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166DE46F-3F4E-470F-8135-5A66A083744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ورقة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<sst xmlns="http://schemas.openxmlformats.org/spreadsheetml/2006/main" count="2589" uniqueCount="32">
  <si>
    <t>strategy</t>
  </si>
  <si>
    <t>scenario_id</t>
  </si>
  <si>
    <t>drone_capacity</t>
  </si>
  <si>
    <t>no_customers</t>
  </si>
  <si>
    <t>total_time</t>
  </si>
  <si>
    <t>package_delivery_time</t>
  </si>
  <si>
    <t>drone_travel_distance</t>
  </si>
  <si>
    <t>truck_travel_distance</t>
  </si>
  <si>
    <t>total_cluster_time</t>
  </si>
  <si>
    <t>total_active_time</t>
  </si>
  <si>
    <t>utilization</t>
  </si>
  <si>
    <t>avg_package_wait_time</t>
  </si>
  <si>
    <t>avg_customer_wait_time</t>
  </si>
  <si>
    <t>total_delay_time</t>
  </si>
  <si>
    <t>avg_span_2</t>
  </si>
  <si>
    <t>avg_span_3</t>
  </si>
  <si>
    <t>avg_span_4</t>
  </si>
  <si>
    <t>avg_nodropoffs_2</t>
  </si>
  <si>
    <t>avg_nodropoffs_3</t>
  </si>
  <si>
    <t>avg_nodropoffs_4</t>
  </si>
  <si>
    <t>no_preventions</t>
  </si>
  <si>
    <t>farthest_package_first_MPA</t>
  </si>
  <si>
    <t>farthest_package_first</t>
  </si>
  <si>
    <t>closest_package_first</t>
  </si>
  <si>
    <t>most_packages_first</t>
  </si>
  <si>
    <t>Battery</t>
  </si>
  <si>
    <t>Launch</t>
  </si>
  <si>
    <t>Wait</t>
  </si>
  <si>
    <t>Row Labels</t>
  </si>
  <si>
    <t>Grand Total</t>
  </si>
  <si>
    <t>Column Labels</t>
  </si>
  <si>
    <t>Sum of 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</si>
</sst>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[Test_Amjed.xlsx]Sheet1!PivotTable1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50</c:v>
                  </c:pt>
                  <c:pt idx="4">
                    <c:v>100</c:v>
                  </c:pt>
                  <c:pt idx="8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Sheet1!$B$5:$B$25</c:f>
              <c:numCache>
                <c:formatCode>General</c:formatCode>
                <c:ptCount val="16"/>
                <c:pt idx="0">
                  <c:v>113395</c:v>
                </c:pt>
                <c:pt idx="1">
                  <c:v>87582</c:v>
                </c:pt>
                <c:pt idx="2">
                  <c:v>81736</c:v>
                </c:pt>
                <c:pt idx="3">
                  <c:v>79171</c:v>
                </c:pt>
                <c:pt idx="4">
                  <c:v>246620</c:v>
                </c:pt>
                <c:pt idx="5">
                  <c:v>159857</c:v>
                </c:pt>
                <c:pt idx="6">
                  <c:v>142213</c:v>
                </c:pt>
                <c:pt idx="7">
                  <c:v>134329</c:v>
                </c:pt>
                <c:pt idx="8">
                  <c:v>414788</c:v>
                </c:pt>
                <c:pt idx="9">
                  <c:v>286646</c:v>
                </c:pt>
                <c:pt idx="10">
                  <c:v>259268</c:v>
                </c:pt>
                <c:pt idx="11">
                  <c:v>247796</c:v>
                </c:pt>
                <c:pt idx="12">
                  <c:v>869054</c:v>
                </c:pt>
                <c:pt idx="13">
                  <c:v>662296</c:v>
                </c:pt>
                <c:pt idx="14">
                  <c:v>586388</c:v>
                </c:pt>
                <c:pt idx="15">
                  <c:v>559936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B-427C-852A-A9007E837B6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50</c:v>
                  </c:pt>
                  <c:pt idx="4">
                    <c:v>100</c:v>
                  </c:pt>
                  <c:pt idx="8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Sheet1!$C$5:$C$25</c:f>
              <c:numCache>
                <c:formatCode>General</c:formatCode>
                <c:ptCount val="16"/>
                <c:pt idx="0">
                  <c:v>113395</c:v>
                </c:pt>
                <c:pt idx="1">
                  <c:v>87582</c:v>
                </c:pt>
                <c:pt idx="2">
                  <c:v>81736</c:v>
                </c:pt>
                <c:pt idx="3">
                  <c:v>79171</c:v>
                </c:pt>
                <c:pt idx="4">
                  <c:v>230570</c:v>
                </c:pt>
                <c:pt idx="5">
                  <c:v>159857</c:v>
                </c:pt>
                <c:pt idx="6">
                  <c:v>142213</c:v>
                </c:pt>
                <c:pt idx="7">
                  <c:v>134329</c:v>
                </c:pt>
                <c:pt idx="8">
                  <c:v>386692</c:v>
                </c:pt>
                <c:pt idx="9">
                  <c:v>284911</c:v>
                </c:pt>
                <c:pt idx="10">
                  <c:v>259425</c:v>
                </c:pt>
                <c:pt idx="11">
                  <c:v>247796</c:v>
                </c:pt>
                <c:pt idx="12">
                  <c:v>810269</c:v>
                </c:pt>
                <c:pt idx="13">
                  <c:v>630051</c:v>
                </c:pt>
                <c:pt idx="14">
                  <c:v>578962</c:v>
                </c:pt>
                <c:pt idx="15">
                  <c:v>558350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B-427C-852A-A9007E83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764495"/>
        <c:axId val="825120655"/>
      </c:barChart>
      <c:catAx>
        <c:axId val="66976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0655"/>
        <c:crosses val="autoZero"/>
        <c:auto val="1"/>
        <c:lblAlgn val="ctr"/>
        <c:lblOffset val="100"/>
        <c:noMultiLvlLbl val="0"/>
      </c:catAx>
      <c:valAx>
        <c:axId val="8251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670560</xdr:colOff>
      <xdr:row>4</xdr:row>
      <xdr:rowOff>106680</xdr:rowOff>
    </xdr:from>
    <xdr:to>
      <xdr:col>12</xdr:col>
      <xdr:colOff>121920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CA45E-A3D2-41FE-9B14-5B6366A7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76.610905092595" createdVersion="6" refreshedVersion="6" minRefreshableVersion="3" recordCount="1280" xr:uid="{96AF0928-14F4-4F55-8F2C-962DF42F9B1D}">
  <cacheSource type="worksheet">
    <worksheetSource ref="A1:V1281" sheet="ورقة1"/>
  </cacheSource>
  <cacheFields count="22">
    <cacheField name="strategy" numFmtId="0">
      <sharedItems count="4">
        <s v="farthest_package_first_MPA"/>
        <s v="farthest_package_first"/>
        <s v="closest_package_first"/>
        <s v="most_packages_first"/>
      </sharedItems>
    </cacheField>
    <cacheField name="scenario_id" numFmtId="0">
      <sharedItems containsSemiMixedTypes="0" containsString="0" containsNumber="1" containsInteger="1" minValue="0" maxValue="9"/>
    </cacheField>
    <cacheField name="drone_capaci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o_customers" numFmtId="0">
      <sharedItems containsSemiMixedTypes="0" containsString="0" containsNumber="1" containsInteger="1" minValue="50" maxValue="500" count="4">
        <n v="50"/>
        <n v="100"/>
        <n v="200"/>
        <n v="500"/>
      </sharedItems>
    </cacheField>
    <cacheField name="total_time" numFmtId="0">
      <sharedItems containsSemiMixedTypes="0" containsString="0" containsNumber="1" containsInteger="1" minValue="1729" maxValue="23953"/>
    </cacheField>
    <cacheField name="package_delivery_time" numFmtId="0">
      <sharedItems containsSemiMixedTypes="0" containsString="0" containsNumber="1" containsInteger="1" minValue="1603" maxValue="23810"/>
    </cacheField>
    <cacheField name="drone_travel_distance" numFmtId="0">
      <sharedItems containsSemiMixedTypes="0" containsString="0" containsNumber="1" minValue="21813.759999999998" maxValue="296418.58"/>
    </cacheField>
    <cacheField name="truck_travel_distance" numFmtId="0">
      <sharedItems containsSemiMixedTypes="0" containsString="0" containsNumber="1" minValue="2031.3" maxValue="17049.169999999998"/>
    </cacheField>
    <cacheField name="total_cluster_time" numFmtId="0">
      <sharedItems containsSemiMixedTypes="0" containsString="0" containsNumber="1" containsInteger="1" minValue="2975" maxValue="41221"/>
    </cacheField>
    <cacheField name="total_active_time" numFmtId="0">
      <sharedItems containsSemiMixedTypes="0" containsString="0" containsNumber="1" containsInteger="1" minValue="8148" maxValue="104440"/>
    </cacheField>
    <cacheField name="utilization" numFmtId="0">
      <sharedItems containsSemiMixedTypes="0" containsString="0" containsNumber="1" minValue="0.81" maxValue="0.99"/>
    </cacheField>
    <cacheField name="avg_package_wait_time" numFmtId="0">
      <sharedItems containsSemiMixedTypes="0" containsString="0" containsNumber="1" minValue="739.45" maxValue="10487.81"/>
    </cacheField>
    <cacheField name="avg_customer_wait_time" numFmtId="0">
      <sharedItems containsSemiMixedTypes="0" containsString="0" containsNumber="1" minValue="794.4" maxValue="10612.62"/>
    </cacheField>
    <cacheField name="total_delay_time" numFmtId="0">
      <sharedItems containsSemiMixedTypes="0" containsString="0" containsNumber="1" containsInteger="1" minValue="6000" maxValue="75600"/>
    </cacheField>
    <cacheField name="avg_span_2" numFmtId="0">
      <sharedItems containsSemiMixedTypes="0" containsString="0" containsNumber="1" minValue="0" maxValue="2948.85"/>
    </cacheField>
    <cacheField name="avg_span_3" numFmtId="0">
      <sharedItems containsSemiMixedTypes="0" containsString="0" containsNumber="1" minValue="-10" maxValue="3884"/>
    </cacheField>
    <cacheField name="avg_span_4" numFmtId="0">
      <sharedItems containsSemiMixedTypes="0" containsString="0" containsNumber="1" minValue="-10" maxValue="3898.5"/>
    </cacheField>
    <cacheField name="avg_nodropoffs_2" numFmtId="0">
      <sharedItems containsSemiMixedTypes="0" containsString="0" containsNumber="1" minValue="0.5" maxValue="1"/>
    </cacheField>
    <cacheField name="avg_nodropoffs_3" numFmtId="0">
      <sharedItems containsSemiMixedTypes="0" containsString="0" containsNumber="1" minValue="-10" maxValue="1"/>
    </cacheField>
    <cacheField name="avg_nodropoffs_4" numFmtId="0">
      <sharedItems containsSemiMixedTypes="0" containsString="0" containsNumber="1" minValue="-10" maxValue="1"/>
    </cacheField>
    <cacheField name="no_preventions" numFmtId="0">
      <sharedItems containsSemiMixedTypes="0" containsString="0" containsNumber="1" containsInteger="1" minValue="0" maxValue="383"/>
    </cacheField>
    <cacheField name="Battery" numFmtId="0">
      <sharedItems count="2">
        <s v="Launch"/>
        <s v="Wa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0">
  <r>
    <x v="0"/>
    <n v="0"/>
    <x v="0"/>
    <x v="0"/>
    <n v="2437"/>
    <n v="2353"/>
    <n v="51844.89"/>
    <n v="2661.76"/>
    <n v="3924"/>
    <n v="11248"/>
    <n v="0.96"/>
    <n v="1224.29"/>
    <n v="1204.92"/>
    <n v="6120"/>
    <n v="161"/>
    <n v="-10"/>
    <n v="-10"/>
    <n v="1"/>
    <n v="-10"/>
    <n v="-10"/>
    <n v="0"/>
    <x v="0"/>
  </r>
  <r>
    <x v="0"/>
    <n v="1"/>
    <x v="0"/>
    <x v="0"/>
    <n v="2861"/>
    <n v="2792"/>
    <n v="72293.399999999994"/>
    <n v="2555.4"/>
    <n v="5185"/>
    <n v="15080"/>
    <n v="0.97"/>
    <n v="1563.85"/>
    <n v="1652.78"/>
    <n v="7920"/>
    <n v="120.5"/>
    <n v="185.33"/>
    <n v="-10"/>
    <n v="1"/>
    <n v="1"/>
    <n v="-10"/>
    <n v="0"/>
    <x v="0"/>
  </r>
  <r>
    <x v="0"/>
    <n v="2"/>
    <x v="0"/>
    <x v="0"/>
    <n v="3033"/>
    <n v="2953"/>
    <n v="68714.350000000006"/>
    <n v="2669.4"/>
    <n v="4833"/>
    <n v="14012"/>
    <n v="0.97"/>
    <n v="1466.63"/>
    <n v="1476.32"/>
    <n v="7200"/>
    <n v="74.88"/>
    <n v="185"/>
    <n v="-10"/>
    <n v="1"/>
    <n v="1"/>
    <n v="-10"/>
    <n v="0"/>
    <x v="0"/>
  </r>
  <r>
    <x v="0"/>
    <n v="3"/>
    <x v="0"/>
    <x v="0"/>
    <n v="2517"/>
    <n v="2414"/>
    <n v="62617.33"/>
    <n v="2277.62"/>
    <n v="4395"/>
    <n v="12812"/>
    <n v="0.97"/>
    <n v="1330.93"/>
    <n v="1322.34"/>
    <n v="6600"/>
    <n v="65.67"/>
    <n v="10"/>
    <n v="-10"/>
    <n v="1"/>
    <n v="1"/>
    <n v="-10"/>
    <n v="0"/>
    <x v="0"/>
  </r>
  <r>
    <x v="0"/>
    <n v="4"/>
    <x v="0"/>
    <x v="0"/>
    <n v="2329"/>
    <n v="2256"/>
    <n v="51410.8"/>
    <n v="2663.82"/>
    <n v="3888"/>
    <n v="11324"/>
    <n v="0.97"/>
    <n v="1227.98"/>
    <n v="1217.48"/>
    <n v="6240"/>
    <n v="199"/>
    <n v="-10"/>
    <n v="-10"/>
    <n v="1"/>
    <n v="-10"/>
    <n v="-10"/>
    <n v="0"/>
    <x v="0"/>
  </r>
  <r>
    <x v="0"/>
    <n v="5"/>
    <x v="0"/>
    <x v="0"/>
    <n v="3345"/>
    <n v="3260"/>
    <n v="61939.03"/>
    <n v="2640.25"/>
    <n v="4516"/>
    <n v="13090"/>
    <n v="0.97"/>
    <n v="1548.64"/>
    <n v="1565.32"/>
    <n v="6960"/>
    <n v="47"/>
    <n v="-10"/>
    <n v="269"/>
    <n v="1"/>
    <n v="-10"/>
    <n v="1"/>
    <n v="0"/>
    <x v="0"/>
  </r>
  <r>
    <x v="0"/>
    <n v="6"/>
    <x v="0"/>
    <x v="0"/>
    <n v="3200"/>
    <n v="3104"/>
    <n v="73272.570000000007"/>
    <n v="2200.69"/>
    <n v="5003"/>
    <n v="14580"/>
    <n v="0.97"/>
    <n v="1532.52"/>
    <n v="1523.76"/>
    <n v="7320"/>
    <n v="4.67"/>
    <n v="10"/>
    <n v="262"/>
    <n v="1"/>
    <n v="1"/>
    <n v="1"/>
    <n v="0"/>
    <x v="0"/>
  </r>
  <r>
    <x v="0"/>
    <n v="7"/>
    <x v="0"/>
    <x v="0"/>
    <n v="2971"/>
    <n v="2859"/>
    <n v="70297.259999999995"/>
    <n v="2737.84"/>
    <n v="5022"/>
    <n v="14646"/>
    <n v="0.97"/>
    <n v="1537.03"/>
    <n v="1531.58"/>
    <n v="7680"/>
    <n v="8.5"/>
    <n v="92.5"/>
    <n v="235"/>
    <n v="1"/>
    <n v="1"/>
    <n v="1"/>
    <n v="0"/>
    <x v="0"/>
  </r>
  <r>
    <x v="0"/>
    <n v="8"/>
    <x v="0"/>
    <x v="0"/>
    <n v="2746"/>
    <n v="2620"/>
    <n v="61323.96"/>
    <n v="3099.96"/>
    <n v="4365"/>
    <n v="12798"/>
    <n v="0.98"/>
    <n v="1379.68"/>
    <n v="1327.26"/>
    <n v="6720"/>
    <n v="98.5"/>
    <n v="92.5"/>
    <n v="-10"/>
    <n v="1"/>
    <n v="1"/>
    <n v="-10"/>
    <n v="0"/>
    <x v="0"/>
  </r>
  <r>
    <x v="0"/>
    <n v="9"/>
    <x v="0"/>
    <x v="0"/>
    <n v="2614"/>
    <n v="2525"/>
    <n v="62338.44"/>
    <n v="2959"/>
    <n v="4488"/>
    <n v="13372"/>
    <n v="0.99"/>
    <n v="1393.48"/>
    <n v="1398.56"/>
    <n v="7200"/>
    <n v="11.33"/>
    <n v="225"/>
    <n v="215"/>
    <n v="1"/>
    <n v="1"/>
    <n v="1"/>
    <n v="0"/>
    <x v="0"/>
  </r>
  <r>
    <x v="0"/>
    <n v="0"/>
    <x v="0"/>
    <x v="1"/>
    <n v="7019"/>
    <n v="6933"/>
    <n v="141024.71"/>
    <n v="2646.48"/>
    <n v="10904"/>
    <n v="29108"/>
    <n v="0.89"/>
    <n v="3257.55"/>
    <n v="3203.47"/>
    <n v="15120"/>
    <n v="70.06"/>
    <n v="254"/>
    <n v="281"/>
    <n v="1"/>
    <n v="1"/>
    <n v="1"/>
    <n v="53"/>
    <x v="0"/>
  </r>
  <r>
    <x v="0"/>
    <n v="1"/>
    <x v="0"/>
    <x v="1"/>
    <n v="5775"/>
    <n v="5681"/>
    <n v="140789.43"/>
    <n v="2508.64"/>
    <n v="11025"/>
    <n v="29532"/>
    <n v="0.89"/>
    <n v="3033.45"/>
    <n v="3070.74"/>
    <n v="15600"/>
    <n v="145.29"/>
    <n v="116"/>
    <n v="245"/>
    <n v="1"/>
    <n v="1"/>
    <n v="1"/>
    <n v="55"/>
    <x v="0"/>
  </r>
  <r>
    <x v="0"/>
    <n v="2"/>
    <x v="0"/>
    <x v="1"/>
    <n v="6543"/>
    <n v="6443"/>
    <n v="143914.16"/>
    <n v="2630.99"/>
    <n v="10968"/>
    <n v="28908"/>
    <n v="0.88"/>
    <n v="3044.92"/>
    <n v="3022.89"/>
    <n v="14640"/>
    <n v="50"/>
    <n v="109.5"/>
    <n v="278.25"/>
    <n v="1"/>
    <n v="1"/>
    <n v="1"/>
    <n v="51"/>
    <x v="0"/>
  </r>
  <r>
    <x v="0"/>
    <n v="3"/>
    <x v="0"/>
    <x v="1"/>
    <n v="5279"/>
    <n v="5193"/>
    <n v="132200.46"/>
    <n v="2031.3"/>
    <n v="10239"/>
    <n v="27978"/>
    <n v="0.91"/>
    <n v="2836.88"/>
    <n v="2919.44"/>
    <n v="14880"/>
    <n v="100.09"/>
    <n v="109.5"/>
    <n v="234.33"/>
    <n v="1"/>
    <n v="1"/>
    <n v="1"/>
    <n v="45"/>
    <x v="0"/>
  </r>
  <r>
    <x v="0"/>
    <n v="4"/>
    <x v="0"/>
    <x v="1"/>
    <n v="5574"/>
    <n v="5497"/>
    <n v="129481.84"/>
    <n v="2404.7800000000002"/>
    <n v="9666"/>
    <n v="26740"/>
    <n v="0.92"/>
    <n v="2754.5"/>
    <n v="2765.08"/>
    <n v="13920"/>
    <n v="89.11"/>
    <n v="138.5"/>
    <n v="237"/>
    <n v="1"/>
    <n v="1"/>
    <n v="1"/>
    <n v="39"/>
    <x v="0"/>
  </r>
  <r>
    <x v="0"/>
    <n v="5"/>
    <x v="0"/>
    <x v="1"/>
    <n v="5196"/>
    <n v="5079"/>
    <n v="134214.98000000001"/>
    <n v="2728.7"/>
    <n v="9971"/>
    <n v="27216"/>
    <n v="0.91"/>
    <n v="2771.91"/>
    <n v="2811.82"/>
    <n v="13920"/>
    <n v="93.38"/>
    <n v="84"/>
    <n v="-10"/>
    <n v="1"/>
    <n v="1"/>
    <n v="-10"/>
    <n v="38"/>
    <x v="0"/>
  </r>
  <r>
    <x v="0"/>
    <n v="6"/>
    <x v="0"/>
    <x v="1"/>
    <n v="6134"/>
    <n v="6035"/>
    <n v="141264.60999999999"/>
    <n v="2495.48"/>
    <n v="10692"/>
    <n v="28762"/>
    <n v="0.9"/>
    <n v="3002.85"/>
    <n v="2842.59"/>
    <n v="14760"/>
    <n v="102.45"/>
    <n v="119"/>
    <n v="266"/>
    <n v="1"/>
    <n v="1"/>
    <n v="1"/>
    <n v="51"/>
    <x v="0"/>
  </r>
  <r>
    <x v="0"/>
    <n v="7"/>
    <x v="0"/>
    <x v="1"/>
    <n v="6431"/>
    <n v="6350"/>
    <n v="138580.06"/>
    <n v="2271.1999999999998"/>
    <n v="10541"/>
    <n v="28256"/>
    <n v="0.89"/>
    <n v="2949.54"/>
    <n v="2990.28"/>
    <n v="14520"/>
    <n v="96.75"/>
    <n v="112.2"/>
    <n v="295"/>
    <n v="1"/>
    <n v="1"/>
    <n v="1"/>
    <n v="48"/>
    <x v="0"/>
  </r>
  <r>
    <x v="0"/>
    <n v="8"/>
    <x v="0"/>
    <x v="1"/>
    <n v="5880"/>
    <n v="5779"/>
    <n v="138119.64000000001"/>
    <n v="2586.48"/>
    <n v="10249"/>
    <n v="27492"/>
    <n v="0.89"/>
    <n v="2876"/>
    <n v="2864.28"/>
    <n v="13800"/>
    <n v="2.38"/>
    <n v="252"/>
    <n v="313"/>
    <n v="1"/>
    <n v="1"/>
    <n v="1"/>
    <n v="45"/>
    <x v="0"/>
  </r>
  <r>
    <x v="0"/>
    <n v="9"/>
    <x v="0"/>
    <x v="1"/>
    <n v="6920"/>
    <n v="6798"/>
    <n v="153502.18"/>
    <n v="2681.72"/>
    <n v="11733"/>
    <n v="30456"/>
    <n v="0.87"/>
    <n v="3202.83"/>
    <n v="3200.05"/>
    <n v="15240"/>
    <n v="104.54"/>
    <n v="152.25"/>
    <n v="280.5"/>
    <n v="1"/>
    <n v="1"/>
    <n v="1"/>
    <n v="57"/>
    <x v="0"/>
  </r>
  <r>
    <x v="0"/>
    <n v="0"/>
    <x v="0"/>
    <x v="2"/>
    <n v="10078"/>
    <n v="9935"/>
    <n v="182682.07"/>
    <n v="6429.7"/>
    <n v="18682"/>
    <n v="48248"/>
    <n v="0.86"/>
    <n v="4887.34"/>
    <n v="4948.22"/>
    <n v="30240"/>
    <n v="65.89"/>
    <n v="139.91"/>
    <n v="245"/>
    <n v="1"/>
    <n v="1"/>
    <n v="1"/>
    <n v="114"/>
    <x v="0"/>
  </r>
  <r>
    <x v="0"/>
    <n v="1"/>
    <x v="0"/>
    <x v="2"/>
    <n v="11825"/>
    <n v="11683"/>
    <n v="190347.13"/>
    <n v="6088.1"/>
    <n v="19334"/>
    <n v="49516"/>
    <n v="0.85"/>
    <n v="5115.29"/>
    <n v="5051.3"/>
    <n v="30720"/>
    <n v="55.26"/>
    <n v="152.41999999999999"/>
    <n v="260.33"/>
    <n v="1"/>
    <n v="1"/>
    <n v="1"/>
    <n v="123"/>
    <x v="0"/>
  </r>
  <r>
    <x v="0"/>
    <n v="2"/>
    <x v="0"/>
    <x v="2"/>
    <n v="9626"/>
    <n v="9481"/>
    <n v="178594.68"/>
    <n v="6165.35"/>
    <n v="17941"/>
    <n v="46184"/>
    <n v="0.86"/>
    <n v="4579.6000000000004"/>
    <n v="4678.91"/>
    <n v="28560"/>
    <n v="69.83"/>
    <n v="182.43"/>
    <n v="243"/>
    <n v="1"/>
    <n v="1"/>
    <n v="1"/>
    <n v="99"/>
    <x v="0"/>
  </r>
  <r>
    <x v="0"/>
    <n v="3"/>
    <x v="0"/>
    <x v="2"/>
    <n v="9828"/>
    <n v="9683"/>
    <n v="170483.09"/>
    <n v="8224.83"/>
    <n v="16924"/>
    <n v="44792"/>
    <n v="0.88"/>
    <n v="4511.3599999999997"/>
    <n v="4326.18"/>
    <n v="27960"/>
    <n v="42.55"/>
    <n v="139.6"/>
    <n v="200"/>
    <n v="1"/>
    <n v="1"/>
    <n v="1"/>
    <n v="90"/>
    <x v="0"/>
  </r>
  <r>
    <x v="0"/>
    <n v="4"/>
    <x v="0"/>
    <x v="2"/>
    <n v="11139"/>
    <n v="11009"/>
    <n v="196094.31"/>
    <n v="8180.84"/>
    <n v="19688"/>
    <n v="50438"/>
    <n v="0.85"/>
    <n v="5093.25"/>
    <n v="5011.4799999999996"/>
    <n v="31080"/>
    <n v="83"/>
    <n v="184.75"/>
    <n v="236.25"/>
    <n v="1"/>
    <n v="1"/>
    <n v="1"/>
    <n v="118"/>
    <x v="0"/>
  </r>
  <r>
    <x v="0"/>
    <n v="5"/>
    <x v="0"/>
    <x v="2"/>
    <n v="9679"/>
    <n v="9533"/>
    <n v="172630.35"/>
    <n v="6227.86"/>
    <n v="16999"/>
    <n v="44282"/>
    <n v="0.87"/>
    <n v="4385.87"/>
    <n v="4444.0200000000004"/>
    <n v="27240"/>
    <n v="64.790000000000006"/>
    <n v="267"/>
    <n v="219.67"/>
    <n v="1"/>
    <n v="1"/>
    <n v="1"/>
    <n v="85"/>
    <x v="0"/>
  </r>
  <r>
    <x v="0"/>
    <n v="6"/>
    <x v="0"/>
    <x v="2"/>
    <n v="10076"/>
    <n v="9948"/>
    <n v="174526.28"/>
    <n v="6283.41"/>
    <n v="17352"/>
    <n v="45174"/>
    <n v="0.87"/>
    <n v="4467.4799999999996"/>
    <n v="4589.88"/>
    <n v="27960"/>
    <n v="91.47"/>
    <n v="89.75"/>
    <n v="194"/>
    <n v="1"/>
    <n v="1"/>
    <n v="1"/>
    <n v="93"/>
    <x v="0"/>
  </r>
  <r>
    <x v="0"/>
    <n v="7"/>
    <x v="0"/>
    <x v="2"/>
    <n v="9887"/>
    <n v="9742"/>
    <n v="177938.81"/>
    <n v="7091.98"/>
    <n v="17948"/>
    <n v="46828"/>
    <n v="0.87"/>
    <n v="4674.59"/>
    <n v="4606.51"/>
    <n v="29280"/>
    <n v="41.06"/>
    <n v="184"/>
    <n v="222.5"/>
    <n v="1"/>
    <n v="1"/>
    <n v="1"/>
    <n v="102"/>
    <x v="0"/>
  </r>
  <r>
    <x v="0"/>
    <n v="8"/>
    <x v="0"/>
    <x v="2"/>
    <n v="10476"/>
    <n v="10373"/>
    <n v="178365.37"/>
    <n v="6359.47"/>
    <n v="17699"/>
    <n v="46170"/>
    <n v="0.87"/>
    <n v="4740.4399999999996"/>
    <n v="4719.42"/>
    <n v="28560"/>
    <n v="55.33"/>
    <n v="163.13999999999999"/>
    <n v="260.5"/>
    <n v="1"/>
    <n v="1"/>
    <n v="1"/>
    <n v="102"/>
    <x v="0"/>
  </r>
  <r>
    <x v="0"/>
    <n v="9"/>
    <x v="0"/>
    <x v="2"/>
    <n v="10543"/>
    <n v="10417"/>
    <n v="185223.38"/>
    <n v="8120.02"/>
    <n v="18496"/>
    <n v="47910"/>
    <n v="0.86"/>
    <n v="4838.33"/>
    <n v="4925.3900000000003"/>
    <n v="29640"/>
    <n v="82.84"/>
    <n v="85.25"/>
    <n v="207.25"/>
    <n v="1"/>
    <n v="1"/>
    <n v="1"/>
    <n v="107"/>
    <x v="0"/>
  </r>
  <r>
    <x v="0"/>
    <n v="0"/>
    <x v="0"/>
    <x v="3"/>
    <n v="22801"/>
    <n v="22705"/>
    <n v="294655.03000000003"/>
    <n v="13469.04"/>
    <n v="40875"/>
    <n v="104440"/>
    <n v="0.85"/>
    <n v="10315.44"/>
    <n v="10361.74"/>
    <n v="75600"/>
    <n v="64.849999999999994"/>
    <n v="137.19"/>
    <n v="199.91"/>
    <n v="1"/>
    <n v="1"/>
    <n v="1"/>
    <n v="371"/>
    <x v="0"/>
  </r>
  <r>
    <x v="0"/>
    <n v="1"/>
    <x v="0"/>
    <x v="3"/>
    <n v="21701"/>
    <n v="21625"/>
    <n v="287188.76"/>
    <n v="13444.86"/>
    <n v="39388"/>
    <n v="101186"/>
    <n v="0.86"/>
    <n v="10061.43"/>
    <n v="10304.719999999999"/>
    <n v="73080"/>
    <n v="63.68"/>
    <n v="158.27000000000001"/>
    <n v="171.89"/>
    <n v="1"/>
    <n v="1"/>
    <n v="1"/>
    <n v="373"/>
    <x v="0"/>
  </r>
  <r>
    <x v="0"/>
    <n v="2"/>
    <x v="0"/>
    <x v="3"/>
    <n v="23632"/>
    <n v="23525"/>
    <n v="294759.43"/>
    <n v="17049.169999999998"/>
    <n v="40205"/>
    <n v="103932"/>
    <n v="0.86"/>
    <n v="10487.81"/>
    <n v="10324.41"/>
    <n v="75120"/>
    <n v="55.46"/>
    <n v="148.11000000000001"/>
    <n v="199.75"/>
    <n v="1"/>
    <n v="1"/>
    <n v="1"/>
    <n v="364"/>
    <x v="0"/>
  </r>
  <r>
    <x v="0"/>
    <n v="3"/>
    <x v="0"/>
    <x v="3"/>
    <n v="19923"/>
    <n v="19821"/>
    <n v="275550.62"/>
    <n v="14070.88"/>
    <n v="37561"/>
    <n v="97188"/>
    <n v="0.86"/>
    <n v="9580.6299999999992"/>
    <n v="9773.86"/>
    <n v="70200"/>
    <n v="52.46"/>
    <n v="158.07"/>
    <n v="194.5"/>
    <n v="1"/>
    <n v="1"/>
    <n v="1"/>
    <n v="345"/>
    <x v="0"/>
  </r>
  <r>
    <x v="0"/>
    <n v="4"/>
    <x v="0"/>
    <x v="3"/>
    <n v="21093"/>
    <n v="20993"/>
    <n v="288658.09999999998"/>
    <n v="12336.88"/>
    <n v="40211"/>
    <n v="103152"/>
    <n v="0.86"/>
    <n v="10162.120000000001"/>
    <n v="10277.02"/>
    <n v="74880"/>
    <n v="72.12"/>
    <n v="125.43"/>
    <n v="198.17"/>
    <n v="1"/>
    <n v="1"/>
    <n v="1"/>
    <n v="383"/>
    <x v="0"/>
  </r>
  <r>
    <x v="0"/>
    <n v="5"/>
    <x v="0"/>
    <x v="3"/>
    <n v="20368"/>
    <n v="20259"/>
    <n v="280434.11"/>
    <n v="14456.95"/>
    <n v="38389"/>
    <n v="99086"/>
    <n v="0.86"/>
    <n v="9765.83"/>
    <n v="9965.4"/>
    <n v="71640"/>
    <n v="76.48"/>
    <n v="136.25"/>
    <n v="189.5"/>
    <n v="1"/>
    <n v="1"/>
    <n v="1"/>
    <n v="334"/>
    <x v="0"/>
  </r>
  <r>
    <x v="0"/>
    <n v="6"/>
    <x v="0"/>
    <x v="3"/>
    <n v="21135"/>
    <n v="21110"/>
    <n v="279364.82"/>
    <n v="14499.79"/>
    <n v="39054"/>
    <n v="101224"/>
    <n v="0.86"/>
    <n v="10068.48"/>
    <n v="9968.7099999999991"/>
    <n v="73920"/>
    <n v="77.17"/>
    <n v="117.14"/>
    <n v="180.67"/>
    <n v="1"/>
    <n v="1"/>
    <n v="1"/>
    <n v="351"/>
    <x v="0"/>
  </r>
  <r>
    <x v="0"/>
    <n v="7"/>
    <x v="0"/>
    <x v="3"/>
    <n v="21472"/>
    <n v="21422"/>
    <n v="296418.58"/>
    <n v="16267.51"/>
    <n v="40379"/>
    <n v="104228"/>
    <n v="0.86"/>
    <n v="10338.26"/>
    <n v="10318.030000000001"/>
    <n v="75240"/>
    <n v="66.72"/>
    <n v="133.77000000000001"/>
    <n v="197.71"/>
    <n v="1"/>
    <n v="1"/>
    <n v="1"/>
    <n v="371"/>
    <x v="0"/>
  </r>
  <r>
    <x v="0"/>
    <n v="8"/>
    <x v="0"/>
    <x v="3"/>
    <n v="21220"/>
    <n v="21194"/>
    <n v="295689.37"/>
    <n v="14007.03"/>
    <n v="40408"/>
    <n v="103688"/>
    <n v="0.86"/>
    <n v="10232.290000000001"/>
    <n v="10260.379999999999"/>
    <n v="74760"/>
    <n v="60.12"/>
    <n v="91"/>
    <n v="195.23"/>
    <n v="1"/>
    <n v="1"/>
    <n v="1"/>
    <n v="361"/>
    <x v="0"/>
  </r>
  <r>
    <x v="0"/>
    <n v="9"/>
    <x v="0"/>
    <x v="3"/>
    <n v="22951"/>
    <n v="22774"/>
    <n v="286911.48"/>
    <n v="14348.73"/>
    <n v="39794"/>
    <n v="101852"/>
    <n v="0.85"/>
    <n v="10161.11"/>
    <n v="10049.61"/>
    <n v="73800"/>
    <n v="63.57"/>
    <n v="123.69"/>
    <n v="188.43"/>
    <n v="1"/>
    <n v="1"/>
    <n v="1"/>
    <n v="359"/>
    <x v="0"/>
  </r>
  <r>
    <x v="0"/>
    <n v="0"/>
    <x v="1"/>
    <x v="0"/>
    <n v="2000"/>
    <n v="1911"/>
    <n v="32262.26"/>
    <n v="2661.76"/>
    <n v="3260"/>
    <n v="9188"/>
    <n v="0.94"/>
    <n v="1003.82"/>
    <n v="988.04"/>
    <n v="6000"/>
    <n v="0"/>
    <n v="-10"/>
    <n v="-10"/>
    <n v="0.5"/>
    <n v="-10"/>
    <n v="-10"/>
    <n v="0"/>
    <x v="0"/>
  </r>
  <r>
    <x v="0"/>
    <n v="1"/>
    <x v="1"/>
    <x v="0"/>
    <n v="2028"/>
    <n v="1958"/>
    <n v="40856.54"/>
    <n v="2555.4"/>
    <n v="3597"/>
    <n v="10399"/>
    <n v="0.96"/>
    <n v="1087.29"/>
    <n v="1113.6400000000001"/>
    <n v="6360"/>
    <n v="0"/>
    <n v="71"/>
    <n v="-10"/>
    <n v="0.5"/>
    <n v="0.67"/>
    <n v="-10"/>
    <n v="0"/>
    <x v="0"/>
  </r>
  <r>
    <x v="0"/>
    <n v="2"/>
    <x v="1"/>
    <x v="0"/>
    <n v="2191"/>
    <n v="2086"/>
    <n v="38972.730000000003"/>
    <n v="2669.4"/>
    <n v="3474"/>
    <n v="9977"/>
    <n v="0.96"/>
    <n v="1067.25"/>
    <n v="1049.3800000000001"/>
    <n v="6120"/>
    <n v="0"/>
    <n v="33"/>
    <n v="-10"/>
    <n v="0.5"/>
    <n v="0.67"/>
    <n v="-10"/>
    <n v="0"/>
    <x v="0"/>
  </r>
  <r>
    <x v="0"/>
    <n v="3"/>
    <x v="1"/>
    <x v="0"/>
    <n v="2020"/>
    <n v="1914"/>
    <n v="36370.239999999998"/>
    <n v="2277.62"/>
    <n v="3458"/>
    <n v="9721"/>
    <n v="0.94"/>
    <n v="1014.85"/>
    <n v="998.5"/>
    <n v="6120"/>
    <n v="0"/>
    <n v="29"/>
    <n v="-10"/>
    <n v="0.5"/>
    <n v="0.67"/>
    <n v="-10"/>
    <n v="0"/>
    <x v="0"/>
  </r>
  <r>
    <x v="0"/>
    <n v="4"/>
    <x v="1"/>
    <x v="0"/>
    <n v="1833"/>
    <n v="1747"/>
    <n v="31442.01"/>
    <n v="2663.82"/>
    <n v="3130"/>
    <n v="9106"/>
    <n v="0.97"/>
    <n v="979.46"/>
    <n v="971.18"/>
    <n v="6000"/>
    <n v="0"/>
    <n v="-10"/>
    <n v="-10"/>
    <n v="0.5"/>
    <n v="-10"/>
    <n v="-10"/>
    <n v="0"/>
    <x v="0"/>
  </r>
  <r>
    <x v="0"/>
    <n v="5"/>
    <x v="1"/>
    <x v="0"/>
    <n v="2567"/>
    <n v="2482"/>
    <n v="37021.42"/>
    <n v="2640.25"/>
    <n v="3471"/>
    <n v="9901"/>
    <n v="0.95"/>
    <n v="1181.4100000000001"/>
    <n v="1166.3800000000001"/>
    <n v="6240"/>
    <n v="0"/>
    <n v="-10"/>
    <n v="259"/>
    <n v="0.5"/>
    <n v="-10"/>
    <n v="0.75"/>
    <n v="0"/>
    <x v="0"/>
  </r>
  <r>
    <x v="0"/>
    <n v="6"/>
    <x v="1"/>
    <x v="0"/>
    <n v="2286"/>
    <n v="2190"/>
    <n v="42170.68"/>
    <n v="2200.69"/>
    <n v="3715"/>
    <n v="10529"/>
    <n v="0.94"/>
    <n v="1106.9000000000001"/>
    <n v="1082.6400000000001"/>
    <n v="6360"/>
    <n v="0"/>
    <n v="335"/>
    <n v="52.5"/>
    <n v="0.5"/>
    <n v="0.67"/>
    <n v="0.5"/>
    <n v="0"/>
    <x v="0"/>
  </r>
  <r>
    <x v="0"/>
    <n v="7"/>
    <x v="1"/>
    <x v="0"/>
    <n v="2157"/>
    <n v="2039"/>
    <n v="39712.67"/>
    <n v="2737.84"/>
    <n v="3576"/>
    <n v="10408"/>
    <n v="0.97"/>
    <n v="1122.08"/>
    <n v="1105.82"/>
    <n v="6480"/>
    <n v="0"/>
    <n v="237"/>
    <n v="17"/>
    <n v="0.5"/>
    <n v="0.67"/>
    <n v="0.5"/>
    <n v="0"/>
    <x v="0"/>
  </r>
  <r>
    <x v="0"/>
    <n v="8"/>
    <x v="1"/>
    <x v="0"/>
    <n v="2120"/>
    <n v="1994"/>
    <n v="37357.97"/>
    <n v="3099.96"/>
    <n v="3409"/>
    <n v="9936"/>
    <n v="0.97"/>
    <n v="1095.29"/>
    <n v="1043.8599999999999"/>
    <n v="6240"/>
    <n v="0"/>
    <n v="69"/>
    <n v="-10"/>
    <n v="0.5"/>
    <n v="0.67"/>
    <n v="-10"/>
    <n v="0"/>
    <x v="0"/>
  </r>
  <r>
    <x v="0"/>
    <n v="9"/>
    <x v="1"/>
    <x v="0"/>
    <n v="2137"/>
    <n v="2048"/>
    <n v="36723.75"/>
    <n v="2959"/>
    <n v="3545"/>
    <n v="10107"/>
    <n v="0.95"/>
    <n v="1072.53"/>
    <n v="1060.96"/>
    <n v="6480"/>
    <n v="0"/>
    <n v="22"/>
    <n v="460"/>
    <n v="0.5"/>
    <n v="0.67"/>
    <n v="0.75"/>
    <n v="0"/>
    <x v="0"/>
  </r>
  <r>
    <x v="0"/>
    <n v="0"/>
    <x v="1"/>
    <x v="1"/>
    <n v="4185"/>
    <n v="4088"/>
    <n v="78156.160000000003"/>
    <n v="2646.48"/>
    <n v="6928"/>
    <n v="20337"/>
    <n v="0.98"/>
    <n v="2100.25"/>
    <n v="2062.85"/>
    <n v="12600"/>
    <n v="0"/>
    <n v="23"/>
    <n v="449"/>
    <n v="0.5"/>
    <n v="0.67"/>
    <n v="0.75"/>
    <n v="0"/>
    <x v="0"/>
  </r>
  <r>
    <x v="0"/>
    <n v="1"/>
    <x v="1"/>
    <x v="1"/>
    <n v="3971"/>
    <n v="3881"/>
    <n v="78660.649999999994"/>
    <n v="2508.64"/>
    <n v="7377"/>
    <n v="21205"/>
    <n v="0.96"/>
    <n v="2084.5300000000002"/>
    <n v="2096.6999999999998"/>
    <n v="13440"/>
    <n v="0"/>
    <n v="197.43"/>
    <n v="398.67"/>
    <n v="0.5"/>
    <n v="0.67"/>
    <n v="0.67"/>
    <n v="0"/>
    <x v="0"/>
  </r>
  <r>
    <x v="0"/>
    <n v="2"/>
    <x v="1"/>
    <x v="1"/>
    <n v="3923"/>
    <n v="3820"/>
    <n v="79193.09"/>
    <n v="2630.99"/>
    <n v="7048"/>
    <n v="20674"/>
    <n v="0.98"/>
    <n v="2029.22"/>
    <n v="2008.54"/>
    <n v="12840"/>
    <n v="0"/>
    <n v="26"/>
    <n v="200.5"/>
    <n v="0.5"/>
    <n v="0.67"/>
    <n v="0.56000000000000005"/>
    <n v="0"/>
    <x v="0"/>
  </r>
  <r>
    <x v="0"/>
    <n v="3"/>
    <x v="1"/>
    <x v="1"/>
    <n v="3597"/>
    <n v="3511"/>
    <n v="72925.399999999994"/>
    <n v="2031.3"/>
    <n v="6813"/>
    <n v="20048"/>
    <n v="0.98"/>
    <n v="1929.61"/>
    <n v="1956.91"/>
    <n v="12840"/>
    <n v="0"/>
    <n v="224"/>
    <n v="306.67"/>
    <n v="0.5"/>
    <n v="0.67"/>
    <n v="0.67"/>
    <n v="0"/>
    <x v="0"/>
  </r>
  <r>
    <x v="0"/>
    <n v="4"/>
    <x v="1"/>
    <x v="1"/>
    <n v="3741"/>
    <n v="3664"/>
    <n v="72129.53"/>
    <n v="2404.7800000000002"/>
    <n v="6602"/>
    <n v="19487"/>
    <n v="0.98"/>
    <n v="1929.91"/>
    <n v="1912.49"/>
    <n v="12360"/>
    <n v="0"/>
    <n v="64"/>
    <n v="32"/>
    <n v="0.5"/>
    <n v="0.67"/>
    <n v="0.5"/>
    <n v="0"/>
    <x v="0"/>
  </r>
  <r>
    <x v="0"/>
    <n v="5"/>
    <x v="1"/>
    <x v="1"/>
    <n v="3531"/>
    <n v="3439"/>
    <n v="74615.710000000006"/>
    <n v="2728.7"/>
    <n v="6712"/>
    <n v="19853"/>
    <n v="0.99"/>
    <n v="1934.36"/>
    <n v="1952.07"/>
    <n v="12480"/>
    <n v="0"/>
    <n v="334.25"/>
    <n v="-10"/>
    <n v="0.5"/>
    <n v="0.67"/>
    <n v="-10"/>
    <n v="0"/>
    <x v="0"/>
  </r>
  <r>
    <x v="0"/>
    <n v="6"/>
    <x v="1"/>
    <x v="1"/>
    <n v="3915"/>
    <n v="3827"/>
    <n v="78623.39"/>
    <n v="2495.48"/>
    <n v="7020"/>
    <n v="20620"/>
    <n v="0.98"/>
    <n v="2077.7600000000002"/>
    <n v="1976.84"/>
    <n v="12840"/>
    <n v="0"/>
    <n v="187.67"/>
    <n v="1007.5"/>
    <n v="0.5"/>
    <n v="0.67"/>
    <n v="0.75"/>
    <n v="0"/>
    <x v="0"/>
  </r>
  <r>
    <x v="0"/>
    <n v="7"/>
    <x v="1"/>
    <x v="1"/>
    <n v="4120"/>
    <n v="4034"/>
    <n v="76815.679999999993"/>
    <n v="2271.1999999999998"/>
    <n v="7024"/>
    <n v="20319"/>
    <n v="0.96"/>
    <n v="2005.02"/>
    <n v="2017.22"/>
    <n v="12720"/>
    <n v="0"/>
    <n v="337.6"/>
    <n v="113"/>
    <n v="0.5"/>
    <n v="0.67"/>
    <n v="0.5"/>
    <n v="0"/>
    <x v="0"/>
  </r>
  <r>
    <x v="0"/>
    <n v="8"/>
    <x v="1"/>
    <x v="1"/>
    <n v="3926"/>
    <n v="3818"/>
    <n v="76791.55"/>
    <n v="2586.48"/>
    <n v="6828"/>
    <n v="19955"/>
    <n v="0.97"/>
    <n v="1981.58"/>
    <n v="1965.42"/>
    <n v="12360"/>
    <n v="0"/>
    <n v="64.5"/>
    <n v="18"/>
    <n v="0.5"/>
    <n v="0.67"/>
    <n v="0.5"/>
    <n v="0"/>
    <x v="0"/>
  </r>
  <r>
    <x v="0"/>
    <n v="9"/>
    <x v="1"/>
    <x v="1"/>
    <n v="4015"/>
    <n v="3903"/>
    <n v="83331.360000000001"/>
    <n v="2681.72"/>
    <n v="7213"/>
    <n v="20962"/>
    <n v="0.97"/>
    <n v="2058.98"/>
    <n v="2036.69"/>
    <n v="12720"/>
    <n v="0"/>
    <n v="38.5"/>
    <n v="127"/>
    <n v="0.5"/>
    <n v="0.67"/>
    <n v="0.5"/>
    <n v="0"/>
    <x v="0"/>
  </r>
  <r>
    <x v="0"/>
    <n v="0"/>
    <x v="1"/>
    <x v="2"/>
    <n v="6760"/>
    <n v="6615"/>
    <n v="102161.59"/>
    <n v="6429.7"/>
    <n v="12317"/>
    <n v="35957"/>
    <n v="0.97"/>
    <n v="3425.31"/>
    <n v="3437"/>
    <n v="25920"/>
    <n v="0"/>
    <n v="131.36000000000001"/>
    <n v="100.25"/>
    <n v="0.5"/>
    <n v="0.67"/>
    <n v="0.56000000000000005"/>
    <n v="4"/>
    <x v="0"/>
  </r>
  <r>
    <x v="0"/>
    <n v="1"/>
    <x v="1"/>
    <x v="2"/>
    <n v="7832"/>
    <n v="7690"/>
    <n v="105913.96"/>
    <n v="6088.1"/>
    <n v="12872"/>
    <n v="36586"/>
    <n v="0.95"/>
    <n v="3572.66"/>
    <n v="3523.49"/>
    <n v="26160"/>
    <n v="0"/>
    <n v="386.92"/>
    <n v="441.67"/>
    <n v="0.5"/>
    <n v="0.67"/>
    <n v="0.75"/>
    <n v="14"/>
    <x v="0"/>
  </r>
  <r>
    <x v="0"/>
    <n v="2"/>
    <x v="1"/>
    <x v="2"/>
    <n v="6572"/>
    <n v="6427"/>
    <n v="99245.97"/>
    <n v="6165.35"/>
    <n v="12174"/>
    <n v="34960"/>
    <n v="0.96"/>
    <n v="3286.62"/>
    <n v="3326.36"/>
    <n v="25200"/>
    <n v="0"/>
    <n v="130.57"/>
    <n v="299.5"/>
    <n v="0.5"/>
    <n v="0.67"/>
    <n v="0.62"/>
    <n v="0"/>
    <x v="0"/>
  </r>
  <r>
    <x v="0"/>
    <n v="3"/>
    <x v="1"/>
    <x v="2"/>
    <n v="6898"/>
    <n v="6753"/>
    <n v="95627.89"/>
    <n v="8224.83"/>
    <n v="12072"/>
    <n v="34729"/>
    <n v="0.96"/>
    <n v="3415.71"/>
    <n v="3279.49"/>
    <n v="25320"/>
    <n v="0"/>
    <n v="191.2"/>
    <n v="296.5"/>
    <n v="0.5"/>
    <n v="0.67"/>
    <n v="0.62"/>
    <n v="0"/>
    <x v="0"/>
  </r>
  <r>
    <x v="0"/>
    <n v="4"/>
    <x v="1"/>
    <x v="2"/>
    <n v="7367"/>
    <n v="7237"/>
    <n v="109520.98"/>
    <n v="8180.84"/>
    <n v="12872"/>
    <n v="37298"/>
    <n v="0.97"/>
    <n v="3633.89"/>
    <n v="3560.51"/>
    <n v="26520"/>
    <n v="0"/>
    <n v="150.25"/>
    <n v="343.12"/>
    <n v="0.5"/>
    <n v="0.67"/>
    <n v="0.66"/>
    <n v="9"/>
    <x v="0"/>
  </r>
  <r>
    <x v="0"/>
    <n v="5"/>
    <x v="1"/>
    <x v="2"/>
    <n v="6768"/>
    <n v="6627"/>
    <n v="98281.31"/>
    <n v="6227.86"/>
    <n v="11831"/>
    <n v="34393"/>
    <n v="0.97"/>
    <n v="3241.45"/>
    <n v="3255.91"/>
    <n v="24720"/>
    <n v="0"/>
    <n v="228"/>
    <n v="183.33"/>
    <n v="0.5"/>
    <n v="0.67"/>
    <n v="0.57999999999999996"/>
    <n v="4"/>
    <x v="0"/>
  </r>
  <r>
    <x v="0"/>
    <n v="6"/>
    <x v="1"/>
    <x v="2"/>
    <n v="7040"/>
    <n v="6916"/>
    <n v="97356.78"/>
    <n v="6283.41"/>
    <n v="11920"/>
    <n v="34531"/>
    <n v="0.97"/>
    <n v="3237.93"/>
    <n v="3310.03"/>
    <n v="24960"/>
    <n v="0"/>
    <n v="88.75"/>
    <n v="260"/>
    <n v="0.5"/>
    <n v="0.67"/>
    <n v="0.75"/>
    <n v="3"/>
    <x v="0"/>
  </r>
  <r>
    <x v="0"/>
    <n v="7"/>
    <x v="1"/>
    <x v="2"/>
    <n v="6697"/>
    <n v="6546"/>
    <n v="99757.57"/>
    <n v="7091.98"/>
    <n v="12167"/>
    <n v="35605"/>
    <n v="0.98"/>
    <n v="3436.83"/>
    <n v="3371.06"/>
    <n v="25800"/>
    <n v="0"/>
    <n v="230.38"/>
    <n v="172.75"/>
    <n v="0.5"/>
    <n v="0.67"/>
    <n v="0.69"/>
    <n v="0"/>
    <x v="0"/>
  </r>
  <r>
    <x v="0"/>
    <n v="8"/>
    <x v="1"/>
    <x v="2"/>
    <n v="6923"/>
    <n v="6824"/>
    <n v="100138.67"/>
    <n v="6359.47"/>
    <n v="12095"/>
    <n v="34937"/>
    <n v="0.96"/>
    <n v="3358.06"/>
    <n v="3338.36"/>
    <n v="25080"/>
    <n v="0"/>
    <n v="139.86000000000001"/>
    <n v="187.5"/>
    <n v="0.5"/>
    <n v="0.67"/>
    <n v="0.5"/>
    <n v="12"/>
    <x v="0"/>
  </r>
  <r>
    <x v="0"/>
    <n v="9"/>
    <x v="1"/>
    <x v="2"/>
    <n v="7008"/>
    <n v="6881"/>
    <n v="102978.67"/>
    <n v="8120.02"/>
    <n v="12150"/>
    <n v="35926"/>
    <n v="0.99"/>
    <n v="3452.99"/>
    <n v="3494.71"/>
    <n v="25800"/>
    <n v="0"/>
    <n v="203.12"/>
    <n v="358.5"/>
    <n v="0.5"/>
    <n v="0.67"/>
    <n v="0.69"/>
    <n v="0"/>
    <x v="0"/>
  </r>
  <r>
    <x v="0"/>
    <n v="0"/>
    <x v="1"/>
    <x v="3"/>
    <n v="16934"/>
    <n v="16834"/>
    <n v="176265.4"/>
    <n v="13469.04"/>
    <n v="29609"/>
    <n v="81384"/>
    <n v="0.92"/>
    <n v="7595.25"/>
    <n v="7605.98"/>
    <n v="64200"/>
    <n v="0"/>
    <n v="272.38"/>
    <n v="115.36"/>
    <n v="0.5"/>
    <n v="0.67"/>
    <n v="0.56999999999999995"/>
    <n v="126"/>
    <x v="0"/>
  </r>
  <r>
    <x v="0"/>
    <n v="1"/>
    <x v="1"/>
    <x v="3"/>
    <n v="15909"/>
    <n v="15833"/>
    <n v="172935.31"/>
    <n v="13444.86"/>
    <n v="28784"/>
    <n v="79615"/>
    <n v="0.92"/>
    <n v="7344.15"/>
    <n v="7498.01"/>
    <n v="62760"/>
    <n v="0"/>
    <n v="141.09"/>
    <n v="167.78"/>
    <n v="0.5"/>
    <n v="0.67"/>
    <n v="0.57999999999999996"/>
    <n v="117"/>
    <x v="0"/>
  </r>
  <r>
    <x v="0"/>
    <n v="2"/>
    <x v="1"/>
    <x v="3"/>
    <n v="17242"/>
    <n v="17132"/>
    <n v="170537.92"/>
    <n v="17049.169999999998"/>
    <n v="28881"/>
    <n v="80794"/>
    <n v="0.93"/>
    <n v="7824.66"/>
    <n v="7697.04"/>
    <n v="64200"/>
    <n v="0"/>
    <n v="234.79"/>
    <n v="237.5"/>
    <n v="0.5"/>
    <n v="0.67"/>
    <n v="0.57999999999999996"/>
    <n v="89"/>
    <x v="0"/>
  </r>
  <r>
    <x v="0"/>
    <n v="3"/>
    <x v="1"/>
    <x v="3"/>
    <n v="15104"/>
    <n v="14999"/>
    <n v="164833.13"/>
    <n v="14070.88"/>
    <n v="28322"/>
    <n v="78956"/>
    <n v="0.93"/>
    <n v="7208.13"/>
    <n v="7338.4"/>
    <n v="62880"/>
    <n v="0"/>
    <n v="136.19999999999999"/>
    <n v="166"/>
    <n v="0.5"/>
    <n v="0.67"/>
    <n v="0.62"/>
    <n v="102"/>
    <x v="0"/>
  </r>
  <r>
    <x v="0"/>
    <n v="4"/>
    <x v="1"/>
    <x v="3"/>
    <n v="15577"/>
    <n v="15459"/>
    <n v="172735.49"/>
    <n v="12336.88"/>
    <n v="29550"/>
    <n v="81638"/>
    <n v="0.92"/>
    <n v="7527.89"/>
    <n v="7592.73"/>
    <n v="64800"/>
    <n v="0"/>
    <n v="162.61000000000001"/>
    <n v="332.17"/>
    <n v="0.5"/>
    <n v="0.67"/>
    <n v="0.6"/>
    <n v="137"/>
    <x v="0"/>
  </r>
  <r>
    <x v="0"/>
    <n v="5"/>
    <x v="1"/>
    <x v="3"/>
    <n v="15372"/>
    <n v="15291"/>
    <n v="167018.97"/>
    <n v="14456.95"/>
    <n v="28770"/>
    <n v="80230"/>
    <n v="0.93"/>
    <n v="7398.68"/>
    <n v="7535.21"/>
    <n v="63960"/>
    <n v="0"/>
    <n v="169.1"/>
    <n v="337.75"/>
    <n v="0.5"/>
    <n v="0.67"/>
    <n v="0.66"/>
    <n v="98"/>
    <x v="0"/>
  </r>
  <r>
    <x v="0"/>
    <n v="6"/>
    <x v="1"/>
    <x v="3"/>
    <n v="15656"/>
    <n v="15631"/>
    <n v="165631.57999999999"/>
    <n v="14499.79"/>
    <n v="28741"/>
    <n v="80314"/>
    <n v="0.93"/>
    <n v="7551.51"/>
    <n v="7466.18"/>
    <n v="64200"/>
    <n v="0"/>
    <n v="221.1"/>
    <n v="230.67"/>
    <n v="0.5"/>
    <n v="0.67"/>
    <n v="0.64"/>
    <n v="113"/>
    <x v="0"/>
  </r>
  <r>
    <x v="0"/>
    <n v="7"/>
    <x v="1"/>
    <x v="3"/>
    <n v="15665"/>
    <n v="15618"/>
    <n v="173422.52"/>
    <n v="16267.51"/>
    <n v="29230"/>
    <n v="81572"/>
    <n v="0.93"/>
    <n v="7658.35"/>
    <n v="7616.35"/>
    <n v="64680"/>
    <n v="0"/>
    <n v="133.57"/>
    <n v="49.14"/>
    <n v="0.5"/>
    <n v="0.67"/>
    <n v="0.56999999999999995"/>
    <n v="107"/>
    <x v="0"/>
  </r>
  <r>
    <x v="0"/>
    <n v="8"/>
    <x v="1"/>
    <x v="3"/>
    <n v="15674"/>
    <n v="15647"/>
    <n v="177301.87"/>
    <n v="14007.03"/>
    <n v="29392"/>
    <n v="81358"/>
    <n v="0.92"/>
    <n v="7564.57"/>
    <n v="7571.82"/>
    <n v="64080"/>
    <n v="0"/>
    <n v="192.56"/>
    <n v="172.08"/>
    <n v="0.5"/>
    <n v="0.67"/>
    <n v="0.56000000000000005"/>
    <n v="124"/>
    <x v="0"/>
  </r>
  <r>
    <x v="0"/>
    <n v="9"/>
    <x v="1"/>
    <x v="3"/>
    <n v="17439"/>
    <n v="17262"/>
    <n v="172968.35"/>
    <n v="14348.73"/>
    <n v="29564"/>
    <n v="81522"/>
    <n v="0.92"/>
    <n v="7757.45"/>
    <n v="7656.78"/>
    <n v="64680"/>
    <n v="0"/>
    <n v="132.54"/>
    <n v="608.86"/>
    <n v="0.5"/>
    <n v="0.67"/>
    <n v="0.71"/>
    <n v="115"/>
    <x v="0"/>
  </r>
  <r>
    <x v="0"/>
    <n v="0"/>
    <x v="2"/>
    <x v="0"/>
    <n v="1865"/>
    <n v="1781"/>
    <n v="26064.67"/>
    <n v="2661.76"/>
    <n v="3208"/>
    <n v="8575"/>
    <n v="0.89"/>
    <n v="939.67"/>
    <n v="922.82"/>
    <n v="6000"/>
    <n v="0"/>
    <n v="-10"/>
    <n v="-10"/>
    <n v="0.5"/>
    <n v="-10"/>
    <n v="-10"/>
    <n v="0"/>
    <x v="0"/>
  </r>
  <r>
    <x v="0"/>
    <n v="1"/>
    <x v="2"/>
    <x v="0"/>
    <n v="1848"/>
    <n v="1778"/>
    <n v="30576.35"/>
    <n v="2555.4"/>
    <n v="3215"/>
    <n v="9019"/>
    <n v="0.94"/>
    <n v="937.67"/>
    <n v="959.16"/>
    <n v="6000"/>
    <n v="0"/>
    <n v="0"/>
    <n v="-10"/>
    <n v="0.5"/>
    <n v="0.33"/>
    <n v="-10"/>
    <n v="0"/>
    <x v="0"/>
  </r>
  <r>
    <x v="0"/>
    <n v="2"/>
    <x v="2"/>
    <x v="0"/>
    <n v="2089"/>
    <n v="2000"/>
    <n v="30550.17"/>
    <n v="2669.4"/>
    <n v="3269"/>
    <n v="9020"/>
    <n v="0.92"/>
    <n v="965.4"/>
    <n v="944.34"/>
    <n v="6000"/>
    <n v="0"/>
    <n v="0"/>
    <n v="-10"/>
    <n v="0.5"/>
    <n v="0.33"/>
    <n v="-10"/>
    <n v="0"/>
    <x v="0"/>
  </r>
  <r>
    <x v="0"/>
    <n v="3"/>
    <x v="2"/>
    <x v="0"/>
    <n v="1742"/>
    <n v="1636"/>
    <n v="28658.21"/>
    <n v="2277.62"/>
    <n v="3114"/>
    <n v="8832"/>
    <n v="0.95"/>
    <n v="917.35"/>
    <n v="909.88"/>
    <n v="6000"/>
    <n v="0"/>
    <n v="0"/>
    <n v="-10"/>
    <n v="0.5"/>
    <n v="0.33"/>
    <n v="-10"/>
    <n v="0"/>
    <x v="0"/>
  </r>
  <r>
    <x v="0"/>
    <n v="4"/>
    <x v="2"/>
    <x v="0"/>
    <n v="1729"/>
    <n v="1603"/>
    <n v="25732.29"/>
    <n v="2663.82"/>
    <n v="3082"/>
    <n v="8538"/>
    <n v="0.92"/>
    <n v="925.1"/>
    <n v="913.5"/>
    <n v="6000"/>
    <n v="0"/>
    <n v="-10"/>
    <n v="-10"/>
    <n v="0.5"/>
    <n v="-10"/>
    <n v="-10"/>
    <n v="0"/>
    <x v="0"/>
  </r>
  <r>
    <x v="0"/>
    <n v="5"/>
    <x v="2"/>
    <x v="0"/>
    <n v="2408"/>
    <n v="2302"/>
    <n v="28270.23"/>
    <n v="2640.25"/>
    <n v="3324"/>
    <n v="8910"/>
    <n v="0.89"/>
    <n v="1053.95"/>
    <n v="1052.18"/>
    <n v="6120"/>
    <n v="0"/>
    <n v="-10"/>
    <n v="8"/>
    <n v="0.5"/>
    <n v="-10"/>
    <n v="0.5"/>
    <n v="0"/>
    <x v="0"/>
  </r>
  <r>
    <x v="0"/>
    <n v="6"/>
    <x v="2"/>
    <x v="0"/>
    <n v="2032"/>
    <n v="1913"/>
    <n v="33665.050000000003"/>
    <n v="2200.69"/>
    <n v="3502"/>
    <n v="9568"/>
    <n v="0.91"/>
    <n v="1028.54"/>
    <n v="958.24"/>
    <n v="6240"/>
    <n v="0"/>
    <n v="0"/>
    <n v="36.5"/>
    <n v="0.5"/>
    <n v="0.33"/>
    <n v="0.5"/>
    <n v="0"/>
    <x v="0"/>
  </r>
  <r>
    <x v="0"/>
    <n v="7"/>
    <x v="2"/>
    <x v="0"/>
    <n v="1915"/>
    <n v="1794"/>
    <n v="30562.37"/>
    <n v="2737.84"/>
    <n v="3218"/>
    <n v="9255"/>
    <n v="0.96"/>
    <n v="1007.91"/>
    <n v="977.4"/>
    <n v="6240"/>
    <n v="0"/>
    <n v="0"/>
    <n v="63"/>
    <n v="0.5"/>
    <n v="0.33"/>
    <n v="0.5"/>
    <n v="0"/>
    <x v="0"/>
  </r>
  <r>
    <x v="0"/>
    <n v="8"/>
    <x v="2"/>
    <x v="0"/>
    <n v="2080"/>
    <n v="1946"/>
    <n v="27496.78"/>
    <n v="3099.96"/>
    <n v="3294"/>
    <n v="8717"/>
    <n v="0.88"/>
    <n v="986.32"/>
    <n v="942.48"/>
    <n v="6000"/>
    <n v="0"/>
    <n v="0"/>
    <n v="-10"/>
    <n v="0.5"/>
    <n v="0.33"/>
    <n v="-10"/>
    <n v="0"/>
    <x v="0"/>
  </r>
  <r>
    <x v="0"/>
    <n v="9"/>
    <x v="2"/>
    <x v="0"/>
    <n v="1967"/>
    <n v="1882"/>
    <n v="28164.89"/>
    <n v="2959"/>
    <n v="3404"/>
    <n v="8902"/>
    <n v="0.87"/>
    <n v="977.53"/>
    <n v="965.08"/>
    <n v="6120"/>
    <n v="0"/>
    <n v="0"/>
    <n v="707"/>
    <n v="0.5"/>
    <n v="0.33"/>
    <n v="0.5"/>
    <n v="0"/>
    <x v="0"/>
  </r>
  <r>
    <x v="0"/>
    <n v="0"/>
    <x v="2"/>
    <x v="1"/>
    <n v="3635"/>
    <n v="3537"/>
    <n v="57103.15"/>
    <n v="2646.48"/>
    <n v="6129"/>
    <n v="17880"/>
    <n v="0.97"/>
    <n v="1844.85"/>
    <n v="1796.43"/>
    <n v="12240"/>
    <n v="0"/>
    <n v="0"/>
    <n v="213"/>
    <n v="0.5"/>
    <n v="0.33"/>
    <n v="0.5"/>
    <n v="0"/>
    <x v="0"/>
  </r>
  <r>
    <x v="0"/>
    <n v="1"/>
    <x v="2"/>
    <x v="1"/>
    <n v="3368"/>
    <n v="3268"/>
    <n v="57972.98"/>
    <n v="2508.64"/>
    <n v="6227"/>
    <n v="18078"/>
    <n v="0.97"/>
    <n v="1783.19"/>
    <n v="1756.75"/>
    <n v="12360"/>
    <n v="0"/>
    <n v="0"/>
    <n v="379"/>
    <n v="0.5"/>
    <n v="0.33"/>
    <n v="0.5"/>
    <n v="0"/>
    <x v="0"/>
  </r>
  <r>
    <x v="0"/>
    <n v="2"/>
    <x v="2"/>
    <x v="1"/>
    <n v="3395"/>
    <n v="3292"/>
    <n v="58406.09"/>
    <n v="2630.99"/>
    <n v="6228"/>
    <n v="18249"/>
    <n v="0.98"/>
    <n v="1775.85"/>
    <n v="1758.25"/>
    <n v="12480"/>
    <n v="0"/>
    <n v="0"/>
    <n v="204.25"/>
    <n v="0.5"/>
    <n v="0.33"/>
    <n v="0.5"/>
    <n v="0"/>
    <x v="0"/>
  </r>
  <r>
    <x v="0"/>
    <n v="3"/>
    <x v="2"/>
    <x v="1"/>
    <n v="3154"/>
    <n v="3066"/>
    <n v="53997.02"/>
    <n v="2031.3"/>
    <n v="5966"/>
    <n v="17690"/>
    <n v="0.99"/>
    <n v="1695.41"/>
    <n v="1690.83"/>
    <n v="12360"/>
    <n v="0"/>
    <n v="0"/>
    <n v="260.33"/>
    <n v="0.5"/>
    <n v="0.33"/>
    <n v="0.5"/>
    <n v="0"/>
    <x v="0"/>
  </r>
  <r>
    <x v="0"/>
    <n v="4"/>
    <x v="2"/>
    <x v="1"/>
    <n v="3499"/>
    <n v="3418"/>
    <n v="53575.08"/>
    <n v="2404.7800000000002"/>
    <n v="6045"/>
    <n v="17400"/>
    <n v="0.96"/>
    <n v="1704.52"/>
    <n v="1697.37"/>
    <n v="12120"/>
    <n v="0"/>
    <n v="0"/>
    <n v="227"/>
    <n v="0.5"/>
    <n v="0.33"/>
    <n v="0.5"/>
    <n v="0"/>
    <x v="0"/>
  </r>
  <r>
    <x v="0"/>
    <n v="5"/>
    <x v="2"/>
    <x v="1"/>
    <n v="3220"/>
    <n v="3131"/>
    <n v="55206.14"/>
    <n v="2728.7"/>
    <n v="6097"/>
    <n v="17451"/>
    <n v="0.95"/>
    <n v="1690.79"/>
    <n v="1694.58"/>
    <n v="12000"/>
    <n v="0"/>
    <n v="0"/>
    <n v="-10"/>
    <n v="0.5"/>
    <n v="0.33"/>
    <n v="-10"/>
    <n v="0"/>
    <x v="0"/>
  </r>
  <r>
    <x v="0"/>
    <n v="6"/>
    <x v="2"/>
    <x v="1"/>
    <n v="3408"/>
    <n v="3320"/>
    <n v="57371.63"/>
    <n v="2495.48"/>
    <n v="6171"/>
    <n v="17906"/>
    <n v="0.97"/>
    <n v="1811.89"/>
    <n v="1699.09"/>
    <n v="12240"/>
    <n v="0"/>
    <n v="0"/>
    <n v="409.5"/>
    <n v="0.5"/>
    <n v="0.33"/>
    <n v="0.5"/>
    <n v="0"/>
    <x v="0"/>
  </r>
  <r>
    <x v="0"/>
    <n v="7"/>
    <x v="2"/>
    <x v="1"/>
    <n v="3555"/>
    <n v="3466"/>
    <n v="56192.51"/>
    <n v="2271.1999999999998"/>
    <n v="6088"/>
    <n v="17666"/>
    <n v="0.97"/>
    <n v="1731.27"/>
    <n v="1728.81"/>
    <n v="12120"/>
    <n v="0"/>
    <n v="0"/>
    <n v="614"/>
    <n v="0.5"/>
    <n v="0.33"/>
    <n v="0.5"/>
    <n v="0"/>
    <x v="0"/>
  </r>
  <r>
    <x v="0"/>
    <n v="8"/>
    <x v="2"/>
    <x v="1"/>
    <n v="3377"/>
    <n v="3276"/>
    <n v="56464.81"/>
    <n v="2586.48"/>
    <n v="5995"/>
    <n v="17696"/>
    <n v="0.98"/>
    <n v="1757.43"/>
    <n v="1735.51"/>
    <n v="12120"/>
    <n v="0"/>
    <n v="0"/>
    <n v="309"/>
    <n v="0.5"/>
    <n v="0.33"/>
    <n v="0.5"/>
    <n v="0"/>
    <x v="0"/>
  </r>
  <r>
    <x v="0"/>
    <n v="9"/>
    <x v="2"/>
    <x v="1"/>
    <n v="3570"/>
    <n v="3458"/>
    <n v="60386.63"/>
    <n v="2681.72"/>
    <n v="6436"/>
    <n v="18200"/>
    <n v="0.94"/>
    <n v="1784.4"/>
    <n v="1763.15"/>
    <n v="12240"/>
    <n v="0"/>
    <n v="0"/>
    <n v="939.5"/>
    <n v="0.5"/>
    <n v="0.33"/>
    <n v="0.5"/>
    <n v="0"/>
    <x v="0"/>
  </r>
  <r>
    <x v="0"/>
    <n v="0"/>
    <x v="2"/>
    <x v="2"/>
    <n v="6013"/>
    <n v="5870"/>
    <n v="74881.320000000007"/>
    <n v="6429.7"/>
    <n v="10978"/>
    <n v="31822"/>
    <n v="0.97"/>
    <n v="3052.77"/>
    <n v="3044.49"/>
    <n v="24480"/>
    <n v="0"/>
    <n v="0"/>
    <n v="325.75"/>
    <n v="0.5"/>
    <n v="0.33"/>
    <n v="0.5"/>
    <n v="0"/>
    <x v="0"/>
  </r>
  <r>
    <x v="0"/>
    <n v="1"/>
    <x v="2"/>
    <x v="2"/>
    <n v="6605"/>
    <n v="6461"/>
    <n v="77727.62"/>
    <n v="6088.1"/>
    <n v="10914"/>
    <n v="31987"/>
    <n v="0.98"/>
    <n v="3107.48"/>
    <n v="3042.99"/>
    <n v="24360"/>
    <n v="0"/>
    <n v="0"/>
    <n v="215.33"/>
    <n v="0.5"/>
    <n v="0.33"/>
    <n v="0.5"/>
    <n v="0"/>
    <x v="0"/>
  </r>
  <r>
    <x v="0"/>
    <n v="2"/>
    <x v="2"/>
    <x v="2"/>
    <n v="6020"/>
    <n v="5875"/>
    <n v="74209.86"/>
    <n v="6165.35"/>
    <n v="10908"/>
    <n v="31520"/>
    <n v="0.96"/>
    <n v="2946.58"/>
    <n v="2970.08"/>
    <n v="24240"/>
    <n v="0"/>
    <n v="0"/>
    <n v="477.5"/>
    <n v="0.5"/>
    <n v="0.33"/>
    <n v="0.5"/>
    <n v="0"/>
    <x v="0"/>
  </r>
  <r>
    <x v="0"/>
    <n v="3"/>
    <x v="2"/>
    <x v="2"/>
    <n v="6228"/>
    <n v="6081"/>
    <n v="72535.289999999994"/>
    <n v="8224.83"/>
    <n v="10811"/>
    <n v="31597"/>
    <n v="0.97"/>
    <n v="3146.49"/>
    <n v="3006.8"/>
    <n v="24480"/>
    <n v="0"/>
    <n v="0"/>
    <n v="231.25"/>
    <n v="0.5"/>
    <n v="0.33"/>
    <n v="0.5"/>
    <n v="0"/>
    <x v="0"/>
  </r>
  <r>
    <x v="0"/>
    <n v="4"/>
    <x v="2"/>
    <x v="2"/>
    <n v="6435"/>
    <n v="6305"/>
    <n v="80839.38"/>
    <n v="8180.84"/>
    <n v="11375"/>
    <n v="32896"/>
    <n v="0.96"/>
    <n v="3255.15"/>
    <n v="3164.37"/>
    <n v="24960"/>
    <n v="0"/>
    <n v="0"/>
    <n v="487.88"/>
    <n v="0.5"/>
    <n v="0.33"/>
    <n v="0.5"/>
    <n v="0"/>
    <x v="0"/>
  </r>
  <r>
    <x v="0"/>
    <n v="5"/>
    <x v="2"/>
    <x v="2"/>
    <n v="6283"/>
    <n v="6131"/>
    <n v="72518.570000000007"/>
    <n v="6227.86"/>
    <n v="10990"/>
    <n v="31483"/>
    <n v="0.95"/>
    <n v="2979.87"/>
    <n v="2994.7"/>
    <n v="24360"/>
    <n v="0"/>
    <n v="0"/>
    <n v="85.67"/>
    <n v="0.5"/>
    <n v="0.33"/>
    <n v="0.5"/>
    <n v="0"/>
    <x v="0"/>
  </r>
  <r>
    <x v="0"/>
    <n v="6"/>
    <x v="2"/>
    <x v="2"/>
    <n v="6388"/>
    <n v="6264"/>
    <n v="73048.17"/>
    <n v="6283.41"/>
    <n v="10958"/>
    <n v="31399"/>
    <n v="0.96"/>
    <n v="2929.13"/>
    <n v="2985.37"/>
    <n v="24240"/>
    <n v="0"/>
    <n v="0"/>
    <n v="67.5"/>
    <n v="0.5"/>
    <n v="0.33"/>
    <n v="0.5"/>
    <n v="0"/>
    <x v="0"/>
  </r>
  <r>
    <x v="0"/>
    <n v="7"/>
    <x v="2"/>
    <x v="2"/>
    <n v="5966"/>
    <n v="5829"/>
    <n v="73248.899999999994"/>
    <n v="7091.98"/>
    <n v="11013"/>
    <n v="31655"/>
    <n v="0.96"/>
    <n v="3107.24"/>
    <n v="3039.43"/>
    <n v="24480"/>
    <n v="0"/>
    <n v="0"/>
    <n v="139.5"/>
    <n v="0.5"/>
    <n v="0.33"/>
    <n v="0.5"/>
    <n v="0"/>
    <x v="0"/>
  </r>
  <r>
    <x v="0"/>
    <n v="8"/>
    <x v="2"/>
    <x v="2"/>
    <n v="6216"/>
    <n v="6114"/>
    <n v="74546.2"/>
    <n v="6359.47"/>
    <n v="10970"/>
    <n v="31565"/>
    <n v="0.96"/>
    <n v="3030.39"/>
    <n v="2996.38"/>
    <n v="24240"/>
    <n v="0"/>
    <n v="0"/>
    <n v="64.5"/>
    <n v="0.5"/>
    <n v="0.33"/>
    <n v="0.5"/>
    <n v="0"/>
    <x v="0"/>
  </r>
  <r>
    <x v="0"/>
    <n v="9"/>
    <x v="2"/>
    <x v="2"/>
    <n v="6475"/>
    <n v="6349"/>
    <n v="75542.45"/>
    <n v="8120.02"/>
    <n v="10895"/>
    <n v="31887"/>
    <n v="0.98"/>
    <n v="3118.57"/>
    <n v="3142.76"/>
    <n v="24480"/>
    <n v="0"/>
    <n v="0"/>
    <n v="305.5"/>
    <n v="0.5"/>
    <n v="0.33"/>
    <n v="0.5"/>
    <n v="0"/>
    <x v="0"/>
  </r>
  <r>
    <x v="0"/>
    <n v="0"/>
    <x v="2"/>
    <x v="3"/>
    <n v="14696"/>
    <n v="14600"/>
    <n v="126681.67"/>
    <n v="13469.04"/>
    <n v="26106"/>
    <n v="73619"/>
    <n v="0.94"/>
    <n v="6869.1"/>
    <n v="6857.4"/>
    <n v="61320"/>
    <n v="0"/>
    <n v="0"/>
    <n v="344.18"/>
    <n v="0.5"/>
    <n v="0.33"/>
    <n v="0.5"/>
    <n v="30"/>
    <x v="0"/>
  </r>
  <r>
    <x v="0"/>
    <n v="1"/>
    <x v="2"/>
    <x v="3"/>
    <n v="14180"/>
    <n v="14104"/>
    <n v="122105.63"/>
    <n v="13444.86"/>
    <n v="25514"/>
    <n v="72930"/>
    <n v="0.95"/>
    <n v="6723.63"/>
    <n v="6846.96"/>
    <n v="61080"/>
    <n v="0"/>
    <n v="0"/>
    <n v="198.56"/>
    <n v="0.5"/>
    <n v="0.33"/>
    <n v="0.5"/>
    <n v="24"/>
    <x v="0"/>
  </r>
  <r>
    <x v="0"/>
    <n v="2"/>
    <x v="2"/>
    <x v="3"/>
    <n v="15187"/>
    <n v="15077"/>
    <n v="123795.21"/>
    <n v="17049.169999999998"/>
    <n v="25683"/>
    <n v="73435"/>
    <n v="0.95"/>
    <n v="7085.59"/>
    <n v="6952.56"/>
    <n v="61440"/>
    <n v="0"/>
    <n v="0"/>
    <n v="254"/>
    <n v="0.5"/>
    <n v="0.33"/>
    <n v="0.5"/>
    <n v="24"/>
    <x v="0"/>
  </r>
  <r>
    <x v="0"/>
    <n v="3"/>
    <x v="2"/>
    <x v="3"/>
    <n v="13871"/>
    <n v="13766"/>
    <n v="115627.99"/>
    <n v="14070.88"/>
    <n v="25295"/>
    <n v="71937"/>
    <n v="0.95"/>
    <n v="6653.73"/>
    <n v="6770.66"/>
    <n v="60720"/>
    <n v="0"/>
    <n v="0"/>
    <n v="137.16999999999999"/>
    <n v="0.5"/>
    <n v="0.33"/>
    <n v="0.5"/>
    <n v="4"/>
    <x v="0"/>
  </r>
  <r>
    <x v="0"/>
    <n v="4"/>
    <x v="2"/>
    <x v="3"/>
    <n v="13565"/>
    <n v="13449"/>
    <n v="119913.48"/>
    <n v="12336.88"/>
    <n v="25470"/>
    <n v="73073"/>
    <n v="0.96"/>
    <n v="6780.33"/>
    <n v="6811.38"/>
    <n v="61440"/>
    <n v="0"/>
    <n v="0"/>
    <n v="426.42"/>
    <n v="0.5"/>
    <n v="0.33"/>
    <n v="0.5"/>
    <n v="19"/>
    <x v="0"/>
  </r>
  <r>
    <x v="0"/>
    <n v="5"/>
    <x v="2"/>
    <x v="3"/>
    <n v="13596"/>
    <n v="13515"/>
    <n v="117421.06"/>
    <n v="14456.95"/>
    <n v="25240"/>
    <n v="72348"/>
    <n v="0.96"/>
    <n v="6718.47"/>
    <n v="6821.83"/>
    <n v="60960"/>
    <n v="0"/>
    <n v="0"/>
    <n v="301.62"/>
    <n v="0.5"/>
    <n v="0.33"/>
    <n v="0.5"/>
    <n v="5"/>
    <x v="0"/>
  </r>
  <r>
    <x v="0"/>
    <n v="6"/>
    <x v="2"/>
    <x v="3"/>
    <n v="13921"/>
    <n v="13896"/>
    <n v="116519.05"/>
    <n v="14499.79"/>
    <n v="25296"/>
    <n v="72364"/>
    <n v="0.95"/>
    <n v="6969.76"/>
    <n v="6868.45"/>
    <n v="61080"/>
    <n v="0"/>
    <n v="0"/>
    <n v="229.22"/>
    <n v="0.5"/>
    <n v="0.33"/>
    <n v="0.5"/>
    <n v="8"/>
    <x v="0"/>
  </r>
  <r>
    <x v="0"/>
    <n v="7"/>
    <x v="2"/>
    <x v="3"/>
    <n v="13574"/>
    <n v="13397"/>
    <n v="122034.98"/>
    <n v="16267.51"/>
    <n v="24950"/>
    <n v="72671"/>
    <n v="0.97"/>
    <n v="6876.83"/>
    <n v="6822.02"/>
    <n v="60840"/>
    <n v="0"/>
    <n v="0"/>
    <n v="197.57"/>
    <n v="0.5"/>
    <n v="0.33"/>
    <n v="0.5"/>
    <n v="3"/>
    <x v="0"/>
  </r>
  <r>
    <x v="0"/>
    <n v="8"/>
    <x v="2"/>
    <x v="3"/>
    <n v="13666"/>
    <n v="13639"/>
    <n v="122670.37"/>
    <n v="14007.03"/>
    <n v="25429"/>
    <n v="73457"/>
    <n v="0.96"/>
    <n v="6885.58"/>
    <n v="6861.08"/>
    <n v="61560"/>
    <n v="0"/>
    <n v="0"/>
    <n v="215.38"/>
    <n v="0.5"/>
    <n v="0.33"/>
    <n v="0.5"/>
    <n v="15"/>
    <x v="0"/>
  </r>
  <r>
    <x v="0"/>
    <n v="9"/>
    <x v="2"/>
    <x v="3"/>
    <n v="15357"/>
    <n v="15180"/>
    <n v="124185.25"/>
    <n v="14348.73"/>
    <n v="25760"/>
    <n v="72881"/>
    <n v="0.94"/>
    <n v="6959.68"/>
    <n v="6858.29"/>
    <n v="60840"/>
    <n v="0"/>
    <n v="0"/>
    <n v="370.86"/>
    <n v="0.5"/>
    <n v="0.33"/>
    <n v="0.5"/>
    <n v="46"/>
    <x v="0"/>
  </r>
  <r>
    <x v="0"/>
    <n v="0"/>
    <x v="3"/>
    <x v="0"/>
    <n v="1929"/>
    <n v="1845"/>
    <n v="23453.74"/>
    <n v="2661.76"/>
    <n v="3081"/>
    <n v="8314"/>
    <n v="0.9"/>
    <n v="916.51"/>
    <n v="897.92"/>
    <n v="6000"/>
    <n v="0"/>
    <n v="-10"/>
    <n v="-10"/>
    <n v="0.5"/>
    <n v="-10"/>
    <n v="-10"/>
    <n v="0"/>
    <x v="0"/>
  </r>
  <r>
    <x v="0"/>
    <n v="1"/>
    <x v="3"/>
    <x v="0"/>
    <n v="1747"/>
    <n v="1682"/>
    <n v="25600.17"/>
    <n v="2555.4"/>
    <n v="3017"/>
    <n v="8524"/>
    <n v="0.94"/>
    <n v="893.42"/>
    <n v="905.94"/>
    <n v="6000"/>
    <n v="0"/>
    <n v="0"/>
    <n v="-10"/>
    <n v="0.5"/>
    <n v="0.33"/>
    <n v="-10"/>
    <n v="0"/>
    <x v="0"/>
  </r>
  <r>
    <x v="0"/>
    <n v="2"/>
    <x v="3"/>
    <x v="0"/>
    <n v="1907"/>
    <n v="1827"/>
    <n v="25372.95"/>
    <n v="2669.4"/>
    <n v="3040"/>
    <n v="8504"/>
    <n v="0.93"/>
    <n v="925.23"/>
    <n v="889.5"/>
    <n v="6000"/>
    <n v="0"/>
    <n v="0"/>
    <n v="-10"/>
    <n v="0.5"/>
    <n v="0.33"/>
    <n v="-10"/>
    <n v="0"/>
    <x v="0"/>
  </r>
  <r>
    <x v="0"/>
    <n v="3"/>
    <x v="3"/>
    <x v="0"/>
    <n v="1783"/>
    <n v="1669"/>
    <n v="24937.94"/>
    <n v="2277.62"/>
    <n v="3033"/>
    <n v="8463"/>
    <n v="0.93"/>
    <n v="881.07"/>
    <n v="862.34"/>
    <n v="6000"/>
    <n v="0"/>
    <n v="0"/>
    <n v="-10"/>
    <n v="0.5"/>
    <n v="0.33"/>
    <n v="-10"/>
    <n v="0"/>
    <x v="0"/>
  </r>
  <r>
    <x v="0"/>
    <n v="4"/>
    <x v="3"/>
    <x v="0"/>
    <n v="1835"/>
    <n v="1735"/>
    <n v="22511.67"/>
    <n v="2663.82"/>
    <n v="3071"/>
    <n v="8217"/>
    <n v="0.89"/>
    <n v="884.35"/>
    <n v="869.74"/>
    <n v="6000"/>
    <n v="0"/>
    <n v="-10"/>
    <n v="-10"/>
    <n v="0.5"/>
    <n v="-10"/>
    <n v="-10"/>
    <n v="0"/>
    <x v="0"/>
  </r>
  <r>
    <x v="0"/>
    <n v="5"/>
    <x v="3"/>
    <x v="0"/>
    <n v="2324"/>
    <n v="2214"/>
    <n v="25763.69"/>
    <n v="2640.25"/>
    <n v="3353"/>
    <n v="8545"/>
    <n v="0.85"/>
    <n v="1000.41"/>
    <n v="996.62"/>
    <n v="6000"/>
    <n v="0"/>
    <n v="-10"/>
    <n v="0"/>
    <n v="0.5"/>
    <n v="-10"/>
    <n v="0.25"/>
    <n v="0"/>
    <x v="0"/>
  </r>
  <r>
    <x v="0"/>
    <n v="6"/>
    <x v="3"/>
    <x v="0"/>
    <n v="1787"/>
    <n v="1691"/>
    <n v="27575.3"/>
    <n v="2200.69"/>
    <n v="3025"/>
    <n v="8721"/>
    <n v="0.96"/>
    <n v="950.36"/>
    <n v="882.72"/>
    <n v="6000"/>
    <n v="0"/>
    <n v="0"/>
    <n v="0"/>
    <n v="0.5"/>
    <n v="0.33"/>
    <n v="0.25"/>
    <n v="0"/>
    <x v="0"/>
  </r>
  <r>
    <x v="0"/>
    <n v="7"/>
    <x v="3"/>
    <x v="0"/>
    <n v="1819"/>
    <n v="1701"/>
    <n v="26024.57"/>
    <n v="2737.84"/>
    <n v="2975"/>
    <n v="8566"/>
    <n v="0.96"/>
    <n v="911.17"/>
    <n v="890.72"/>
    <n v="6000"/>
    <n v="0"/>
    <n v="0"/>
    <n v="0"/>
    <n v="0.5"/>
    <n v="0.33"/>
    <n v="0.25"/>
    <n v="0"/>
    <x v="0"/>
  </r>
  <r>
    <x v="0"/>
    <n v="8"/>
    <x v="3"/>
    <x v="0"/>
    <n v="2051"/>
    <n v="1913"/>
    <n v="25570.06"/>
    <n v="3099.96"/>
    <n v="3261"/>
    <n v="8524"/>
    <n v="0.87"/>
    <n v="943.36"/>
    <n v="913.78"/>
    <n v="6000"/>
    <n v="0"/>
    <n v="0"/>
    <n v="-10"/>
    <n v="0.5"/>
    <n v="0.33"/>
    <n v="-10"/>
    <n v="0"/>
    <x v="0"/>
  </r>
  <r>
    <x v="0"/>
    <n v="9"/>
    <x v="3"/>
    <x v="0"/>
    <n v="1910"/>
    <n v="1821"/>
    <n v="24330.73"/>
    <n v="2959"/>
    <n v="3142"/>
    <n v="8399"/>
    <n v="0.89"/>
    <n v="901.52"/>
    <n v="898.1"/>
    <n v="6000"/>
    <n v="0"/>
    <n v="0"/>
    <n v="0"/>
    <n v="0.5"/>
    <n v="0.33"/>
    <n v="0.25"/>
    <n v="0"/>
    <x v="0"/>
  </r>
  <r>
    <x v="0"/>
    <n v="0"/>
    <x v="3"/>
    <x v="1"/>
    <n v="3474"/>
    <n v="3375"/>
    <n v="47707.65"/>
    <n v="2646.48"/>
    <n v="5802"/>
    <n v="16705"/>
    <n v="0.96"/>
    <n v="1692.7"/>
    <n v="1658.7"/>
    <n v="12000"/>
    <n v="0"/>
    <n v="0"/>
    <n v="0"/>
    <n v="0.5"/>
    <n v="0.33"/>
    <n v="0.25"/>
    <n v="0"/>
    <x v="0"/>
  </r>
  <r>
    <x v="0"/>
    <n v="1"/>
    <x v="3"/>
    <x v="1"/>
    <n v="3178"/>
    <n v="3084"/>
    <n v="48248.09"/>
    <n v="2508.64"/>
    <n v="5808"/>
    <n v="16755"/>
    <n v="0.96"/>
    <n v="1652.54"/>
    <n v="1601.84"/>
    <n v="12000"/>
    <n v="0"/>
    <n v="0"/>
    <n v="0"/>
    <n v="0.5"/>
    <n v="0.33"/>
    <n v="0.25"/>
    <n v="0"/>
    <x v="0"/>
  </r>
  <r>
    <x v="0"/>
    <n v="2"/>
    <x v="3"/>
    <x v="1"/>
    <n v="3157"/>
    <n v="3048"/>
    <n v="47637.94"/>
    <n v="2630.99"/>
    <n v="5831"/>
    <n v="16697"/>
    <n v="0.95"/>
    <n v="1613.13"/>
    <n v="1601.21"/>
    <n v="12000"/>
    <n v="0"/>
    <n v="0"/>
    <n v="0"/>
    <n v="0.5"/>
    <n v="0.33"/>
    <n v="0.25"/>
    <n v="0"/>
    <x v="0"/>
  </r>
  <r>
    <x v="0"/>
    <n v="3"/>
    <x v="3"/>
    <x v="1"/>
    <n v="3221"/>
    <n v="3136"/>
    <n v="45001.37"/>
    <n v="2031.3"/>
    <n v="5902"/>
    <n v="16431"/>
    <n v="0.93"/>
    <n v="1573.19"/>
    <n v="1567.74"/>
    <n v="12000"/>
    <n v="0"/>
    <n v="0"/>
    <n v="0"/>
    <n v="0.5"/>
    <n v="0.33"/>
    <n v="0.25"/>
    <n v="0"/>
    <x v="0"/>
  </r>
  <r>
    <x v="0"/>
    <n v="4"/>
    <x v="3"/>
    <x v="1"/>
    <n v="3322"/>
    <n v="3224"/>
    <n v="45025.8"/>
    <n v="2404.7800000000002"/>
    <n v="5925"/>
    <n v="16436"/>
    <n v="0.92"/>
    <n v="1589.95"/>
    <n v="1588.39"/>
    <n v="12000"/>
    <n v="0"/>
    <n v="0"/>
    <n v="0"/>
    <n v="0.5"/>
    <n v="0.33"/>
    <n v="0.25"/>
    <n v="0"/>
    <x v="0"/>
  </r>
  <r>
    <x v="0"/>
    <n v="5"/>
    <x v="3"/>
    <x v="1"/>
    <n v="3129"/>
    <n v="3050"/>
    <n v="48092.46"/>
    <n v="2728.7"/>
    <n v="5898"/>
    <n v="16743"/>
    <n v="0.95"/>
    <n v="1616.58"/>
    <n v="1600.45"/>
    <n v="12000"/>
    <n v="0"/>
    <n v="0"/>
    <n v="-10"/>
    <n v="0.5"/>
    <n v="0.33"/>
    <n v="-10"/>
    <n v="0"/>
    <x v="0"/>
  </r>
  <r>
    <x v="0"/>
    <n v="6"/>
    <x v="3"/>
    <x v="1"/>
    <n v="3168"/>
    <n v="3068"/>
    <n v="48096.59"/>
    <n v="2495.48"/>
    <n v="5753"/>
    <n v="16749"/>
    <n v="0.97"/>
    <n v="1700.91"/>
    <n v="1591.16"/>
    <n v="12000"/>
    <n v="0"/>
    <n v="0"/>
    <n v="0"/>
    <n v="0.5"/>
    <n v="0.33"/>
    <n v="0.25"/>
    <n v="0"/>
    <x v="0"/>
  </r>
  <r>
    <x v="0"/>
    <n v="7"/>
    <x v="3"/>
    <x v="1"/>
    <n v="3445"/>
    <n v="3364"/>
    <n v="47045.91"/>
    <n v="2271.1999999999998"/>
    <n v="5781"/>
    <n v="16640"/>
    <n v="0.96"/>
    <n v="1629.42"/>
    <n v="1613.83"/>
    <n v="12000"/>
    <n v="0"/>
    <n v="0"/>
    <n v="0"/>
    <n v="0.5"/>
    <n v="0.33"/>
    <n v="0.25"/>
    <n v="0"/>
    <x v="0"/>
  </r>
  <r>
    <x v="0"/>
    <n v="8"/>
    <x v="3"/>
    <x v="1"/>
    <n v="3223"/>
    <n v="3105"/>
    <n v="46890.879999999997"/>
    <n v="2586.48"/>
    <n v="5733"/>
    <n v="16625"/>
    <n v="0.97"/>
    <n v="1638.03"/>
    <n v="1613.53"/>
    <n v="12000"/>
    <n v="0"/>
    <n v="0"/>
    <n v="0"/>
    <n v="0.5"/>
    <n v="0.33"/>
    <n v="0.25"/>
    <n v="0"/>
    <x v="0"/>
  </r>
  <r>
    <x v="0"/>
    <n v="9"/>
    <x v="3"/>
    <x v="1"/>
    <n v="3268"/>
    <n v="3156"/>
    <n v="50623.86"/>
    <n v="2681.72"/>
    <n v="6029"/>
    <n v="16995"/>
    <n v="0.94"/>
    <n v="1654.96"/>
    <n v="1618.54"/>
    <n v="12000"/>
    <n v="0"/>
    <n v="0"/>
    <n v="0"/>
    <n v="0.5"/>
    <n v="0.33"/>
    <n v="0.25"/>
    <n v="0"/>
    <x v="0"/>
  </r>
  <r>
    <x v="0"/>
    <n v="0"/>
    <x v="3"/>
    <x v="2"/>
    <n v="5691"/>
    <n v="5548"/>
    <n v="61765.74"/>
    <n v="6429.7"/>
    <n v="10516"/>
    <n v="30042"/>
    <n v="0.95"/>
    <n v="2905.86"/>
    <n v="2886.45"/>
    <n v="24000"/>
    <n v="0"/>
    <n v="0"/>
    <n v="0"/>
    <n v="0.5"/>
    <n v="0.33"/>
    <n v="0.25"/>
    <n v="0"/>
    <x v="0"/>
  </r>
  <r>
    <x v="0"/>
    <n v="1"/>
    <x v="3"/>
    <x v="2"/>
    <n v="6422"/>
    <n v="6278"/>
    <n v="64893.83"/>
    <n v="6088.1"/>
    <n v="10739"/>
    <n v="30363"/>
    <n v="0.94"/>
    <n v="3022.09"/>
    <n v="2951.61"/>
    <n v="24000"/>
    <n v="0"/>
    <n v="0"/>
    <n v="0"/>
    <n v="0.5"/>
    <n v="0.33"/>
    <n v="0.25"/>
    <n v="0"/>
    <x v="0"/>
  </r>
  <r>
    <x v="0"/>
    <n v="2"/>
    <x v="3"/>
    <x v="2"/>
    <n v="5833"/>
    <n v="5688"/>
    <n v="61493.279999999999"/>
    <n v="6165.35"/>
    <n v="10509"/>
    <n v="30026"/>
    <n v="0.95"/>
    <n v="2820.2"/>
    <n v="2841.01"/>
    <n v="24000"/>
    <n v="0"/>
    <n v="0"/>
    <n v="0"/>
    <n v="0.5"/>
    <n v="0.33"/>
    <n v="0.25"/>
    <n v="0"/>
    <x v="0"/>
  </r>
  <r>
    <x v="0"/>
    <n v="3"/>
    <x v="3"/>
    <x v="2"/>
    <n v="5792"/>
    <n v="5645"/>
    <n v="59997.11"/>
    <n v="8224.83"/>
    <n v="10417"/>
    <n v="29875"/>
    <n v="0.96"/>
    <n v="2992.56"/>
    <n v="2864.98"/>
    <n v="24000"/>
    <n v="0"/>
    <n v="0"/>
    <n v="0"/>
    <n v="0.5"/>
    <n v="0.33"/>
    <n v="0.25"/>
    <n v="0"/>
    <x v="0"/>
  </r>
  <r>
    <x v="0"/>
    <n v="4"/>
    <x v="3"/>
    <x v="2"/>
    <n v="6133"/>
    <n v="6002"/>
    <n v="65741"/>
    <n v="8180.84"/>
    <n v="10726"/>
    <n v="30447"/>
    <n v="0.95"/>
    <n v="3111.23"/>
    <n v="3003.5"/>
    <n v="24000"/>
    <n v="0"/>
    <n v="0"/>
    <n v="0"/>
    <n v="0.5"/>
    <n v="0.33"/>
    <n v="0.25"/>
    <n v="0"/>
    <x v="0"/>
  </r>
  <r>
    <x v="0"/>
    <n v="5"/>
    <x v="3"/>
    <x v="2"/>
    <n v="5983"/>
    <n v="5836"/>
    <n v="60606.6"/>
    <n v="6227.86"/>
    <n v="10529"/>
    <n v="29937"/>
    <n v="0.95"/>
    <n v="2812.76"/>
    <n v="2828.99"/>
    <n v="24000"/>
    <n v="0"/>
    <n v="0"/>
    <n v="0"/>
    <n v="0.5"/>
    <n v="0.33"/>
    <n v="0.25"/>
    <n v="0"/>
    <x v="0"/>
  </r>
  <r>
    <x v="0"/>
    <n v="6"/>
    <x v="3"/>
    <x v="2"/>
    <n v="6109"/>
    <n v="5978"/>
    <n v="60538.93"/>
    <n v="6283.41"/>
    <n v="10601"/>
    <n v="29919"/>
    <n v="0.94"/>
    <n v="2821.79"/>
    <n v="2874.41"/>
    <n v="24000"/>
    <n v="0"/>
    <n v="0"/>
    <n v="0"/>
    <n v="0.5"/>
    <n v="0.33"/>
    <n v="0.25"/>
    <n v="0"/>
    <x v="0"/>
  </r>
  <r>
    <x v="0"/>
    <n v="7"/>
    <x v="3"/>
    <x v="2"/>
    <n v="5689"/>
    <n v="5587"/>
    <n v="60407.75"/>
    <n v="7091.98"/>
    <n v="10340"/>
    <n v="29909"/>
    <n v="0.96"/>
    <n v="2917.48"/>
    <n v="2845.64"/>
    <n v="24000"/>
    <n v="0"/>
    <n v="0"/>
    <n v="0"/>
    <n v="0.5"/>
    <n v="0.33"/>
    <n v="0.25"/>
    <n v="0"/>
    <x v="0"/>
  </r>
  <r>
    <x v="0"/>
    <n v="8"/>
    <x v="3"/>
    <x v="2"/>
    <n v="5875"/>
    <n v="5765"/>
    <n v="61848.72"/>
    <n v="6359.47"/>
    <n v="10454"/>
    <n v="30062"/>
    <n v="0.96"/>
    <n v="2907.65"/>
    <n v="2883.14"/>
    <n v="24000"/>
    <n v="0"/>
    <n v="0"/>
    <n v="0"/>
    <n v="0.5"/>
    <n v="0.33"/>
    <n v="0.25"/>
    <n v="0"/>
    <x v="0"/>
  </r>
  <r>
    <x v="0"/>
    <n v="9"/>
    <x v="3"/>
    <x v="2"/>
    <n v="6170"/>
    <n v="6030"/>
    <n v="63078.16"/>
    <n v="8120.02"/>
    <n v="10455"/>
    <n v="30174"/>
    <n v="0.96"/>
    <n v="2991.83"/>
    <n v="2991.68"/>
    <n v="24000"/>
    <n v="0"/>
    <n v="0"/>
    <n v="0"/>
    <n v="0.5"/>
    <n v="0.33"/>
    <n v="0.25"/>
    <n v="0"/>
    <x v="0"/>
  </r>
  <r>
    <x v="0"/>
    <n v="0"/>
    <x v="3"/>
    <x v="3"/>
    <n v="13723"/>
    <n v="13622"/>
    <n v="100241.99"/>
    <n v="13469.04"/>
    <n v="24760"/>
    <n v="69705"/>
    <n v="0.94"/>
    <n v="6705.19"/>
    <n v="6682.19"/>
    <n v="60000"/>
    <n v="0"/>
    <n v="0"/>
    <n v="0"/>
    <n v="0.5"/>
    <n v="0.33"/>
    <n v="0.25"/>
    <n v="0"/>
    <x v="0"/>
  </r>
  <r>
    <x v="0"/>
    <n v="1"/>
    <x v="3"/>
    <x v="3"/>
    <n v="13577"/>
    <n v="13497"/>
    <n v="99008.5"/>
    <n v="13444.86"/>
    <n v="24250"/>
    <n v="69574"/>
    <n v="0.96"/>
    <n v="6448"/>
    <n v="6553.98"/>
    <n v="60000"/>
    <n v="0"/>
    <n v="0"/>
    <n v="0"/>
    <n v="0.5"/>
    <n v="0.33"/>
    <n v="0.25"/>
    <n v="0"/>
    <x v="0"/>
  </r>
  <r>
    <x v="0"/>
    <n v="2"/>
    <x v="3"/>
    <x v="3"/>
    <n v="14222"/>
    <n v="14112"/>
    <n v="101444.1"/>
    <n v="17049.169999999998"/>
    <n v="24361"/>
    <n v="69805"/>
    <n v="0.96"/>
    <n v="6866.11"/>
    <n v="6747.89"/>
    <n v="60000"/>
    <n v="0"/>
    <n v="0"/>
    <n v="0"/>
    <n v="0.5"/>
    <n v="0.33"/>
    <n v="0.25"/>
    <n v="2"/>
    <x v="0"/>
  </r>
  <r>
    <x v="0"/>
    <n v="3"/>
    <x v="3"/>
    <x v="3"/>
    <n v="13146"/>
    <n v="13043"/>
    <n v="96024.11"/>
    <n v="14070.88"/>
    <n v="24373"/>
    <n v="69281"/>
    <n v="0.95"/>
    <n v="6446.64"/>
    <n v="6565.46"/>
    <n v="60000"/>
    <n v="0"/>
    <n v="0"/>
    <n v="0"/>
    <n v="0.5"/>
    <n v="0.33"/>
    <n v="0.25"/>
    <n v="0"/>
    <x v="0"/>
  </r>
  <r>
    <x v="0"/>
    <n v="4"/>
    <x v="3"/>
    <x v="3"/>
    <n v="12998"/>
    <n v="12882"/>
    <n v="100422.98"/>
    <n v="12336.88"/>
    <n v="24005"/>
    <n v="69715"/>
    <n v="0.97"/>
    <n v="6419.87"/>
    <n v="6437.82"/>
    <n v="60000"/>
    <n v="0"/>
    <n v="0"/>
    <n v="0"/>
    <n v="0.5"/>
    <n v="0.33"/>
    <n v="0.25"/>
    <n v="3"/>
    <x v="0"/>
  </r>
  <r>
    <x v="0"/>
    <n v="5"/>
    <x v="3"/>
    <x v="3"/>
    <n v="13191"/>
    <n v="13110"/>
    <n v="97417.64"/>
    <n v="14456.95"/>
    <n v="24342"/>
    <n v="69416"/>
    <n v="0.95"/>
    <n v="6441.3"/>
    <n v="6535.39"/>
    <n v="60000"/>
    <n v="0"/>
    <n v="0"/>
    <n v="0"/>
    <n v="0.5"/>
    <n v="0.33"/>
    <n v="0.25"/>
    <n v="0"/>
    <x v="0"/>
  </r>
  <r>
    <x v="0"/>
    <n v="6"/>
    <x v="3"/>
    <x v="3"/>
    <n v="12984"/>
    <n v="12960"/>
    <n v="96270.06"/>
    <n v="14499.79"/>
    <n v="24090"/>
    <n v="69291"/>
    <n v="0.96"/>
    <n v="6657.66"/>
    <n v="6551.3"/>
    <n v="60000"/>
    <n v="0"/>
    <n v="0"/>
    <n v="0"/>
    <n v="0.5"/>
    <n v="0.33"/>
    <n v="0.25"/>
    <n v="0"/>
    <x v="0"/>
  </r>
  <r>
    <x v="0"/>
    <n v="7"/>
    <x v="3"/>
    <x v="3"/>
    <n v="13219"/>
    <n v="13080"/>
    <n v="100263.3"/>
    <n v="16267.51"/>
    <n v="24320"/>
    <n v="69693"/>
    <n v="0.96"/>
    <n v="6702.9"/>
    <n v="6639.11"/>
    <n v="60000"/>
    <n v="0"/>
    <n v="0"/>
    <n v="0"/>
    <n v="0.5"/>
    <n v="0.33"/>
    <n v="0.25"/>
    <n v="0"/>
    <x v="0"/>
  </r>
  <r>
    <x v="0"/>
    <n v="8"/>
    <x v="3"/>
    <x v="3"/>
    <n v="13079"/>
    <n v="13048"/>
    <n v="100263.37"/>
    <n v="14007.03"/>
    <n v="24291"/>
    <n v="69687"/>
    <n v="0.96"/>
    <n v="6604.04"/>
    <n v="6587.64"/>
    <n v="60000"/>
    <n v="0"/>
    <n v="0"/>
    <n v="0"/>
    <n v="0.5"/>
    <n v="0.33"/>
    <n v="0.25"/>
    <n v="0"/>
    <x v="0"/>
  </r>
  <r>
    <x v="0"/>
    <n v="9"/>
    <x v="3"/>
    <x v="3"/>
    <n v="14315"/>
    <n v="14138"/>
    <n v="99617.08"/>
    <n v="14348.73"/>
    <n v="24262"/>
    <n v="69625"/>
    <n v="0.96"/>
    <n v="6674.6"/>
    <n v="6571.09"/>
    <n v="60000"/>
    <n v="0"/>
    <n v="0"/>
    <n v="0"/>
    <n v="0.5"/>
    <n v="0.33"/>
    <n v="0.25"/>
    <n v="9"/>
    <x v="0"/>
  </r>
  <r>
    <x v="1"/>
    <n v="0"/>
    <x v="0"/>
    <x v="0"/>
    <n v="2437"/>
    <n v="2353"/>
    <n v="51844.89"/>
    <n v="2661.76"/>
    <n v="3924"/>
    <n v="11248"/>
    <n v="0.96"/>
    <n v="1224.29"/>
    <n v="1204.92"/>
    <n v="6120"/>
    <n v="161"/>
    <n v="-10"/>
    <n v="-10"/>
    <n v="1"/>
    <n v="-10"/>
    <n v="-10"/>
    <n v="0"/>
    <x v="0"/>
  </r>
  <r>
    <x v="1"/>
    <n v="1"/>
    <x v="0"/>
    <x v="0"/>
    <n v="2861"/>
    <n v="2792"/>
    <n v="72293.399999999994"/>
    <n v="2555.4"/>
    <n v="5185"/>
    <n v="15080"/>
    <n v="0.97"/>
    <n v="1563.85"/>
    <n v="1652.78"/>
    <n v="7920"/>
    <n v="120.5"/>
    <n v="185.33"/>
    <n v="-10"/>
    <n v="1"/>
    <n v="1"/>
    <n v="-10"/>
    <n v="0"/>
    <x v="0"/>
  </r>
  <r>
    <x v="1"/>
    <n v="2"/>
    <x v="0"/>
    <x v="0"/>
    <n v="3033"/>
    <n v="2953"/>
    <n v="68714.350000000006"/>
    <n v="2669.4"/>
    <n v="4833"/>
    <n v="14012"/>
    <n v="0.97"/>
    <n v="1466.63"/>
    <n v="1476.32"/>
    <n v="7200"/>
    <n v="74.88"/>
    <n v="185"/>
    <n v="-10"/>
    <n v="1"/>
    <n v="1"/>
    <n v="-10"/>
    <n v="0"/>
    <x v="0"/>
  </r>
  <r>
    <x v="1"/>
    <n v="3"/>
    <x v="0"/>
    <x v="0"/>
    <n v="2517"/>
    <n v="2414"/>
    <n v="62617.33"/>
    <n v="2277.62"/>
    <n v="4395"/>
    <n v="12812"/>
    <n v="0.97"/>
    <n v="1330.93"/>
    <n v="1322.34"/>
    <n v="6600"/>
    <n v="65.67"/>
    <n v="10"/>
    <n v="-10"/>
    <n v="1"/>
    <n v="1"/>
    <n v="-10"/>
    <n v="0"/>
    <x v="0"/>
  </r>
  <r>
    <x v="1"/>
    <n v="4"/>
    <x v="0"/>
    <x v="0"/>
    <n v="2329"/>
    <n v="2256"/>
    <n v="51410.8"/>
    <n v="2663.82"/>
    <n v="3888"/>
    <n v="11324"/>
    <n v="0.97"/>
    <n v="1227.98"/>
    <n v="1217.48"/>
    <n v="6240"/>
    <n v="199"/>
    <n v="-10"/>
    <n v="-10"/>
    <n v="1"/>
    <n v="-10"/>
    <n v="-10"/>
    <n v="0"/>
    <x v="0"/>
  </r>
  <r>
    <x v="1"/>
    <n v="5"/>
    <x v="0"/>
    <x v="0"/>
    <n v="3345"/>
    <n v="3260"/>
    <n v="61939.03"/>
    <n v="2640.25"/>
    <n v="4516"/>
    <n v="13090"/>
    <n v="0.97"/>
    <n v="1548.64"/>
    <n v="1565.32"/>
    <n v="6960"/>
    <n v="47"/>
    <n v="-10"/>
    <n v="269"/>
    <n v="1"/>
    <n v="-10"/>
    <n v="1"/>
    <n v="0"/>
    <x v="0"/>
  </r>
  <r>
    <x v="1"/>
    <n v="6"/>
    <x v="0"/>
    <x v="0"/>
    <n v="3200"/>
    <n v="3104"/>
    <n v="73272.570000000007"/>
    <n v="2200.69"/>
    <n v="5003"/>
    <n v="14580"/>
    <n v="0.97"/>
    <n v="1532.52"/>
    <n v="1523.76"/>
    <n v="7320"/>
    <n v="4.67"/>
    <n v="10"/>
    <n v="262"/>
    <n v="1"/>
    <n v="1"/>
    <n v="1"/>
    <n v="0"/>
    <x v="0"/>
  </r>
  <r>
    <x v="1"/>
    <n v="7"/>
    <x v="0"/>
    <x v="0"/>
    <n v="2971"/>
    <n v="2859"/>
    <n v="70297.259999999995"/>
    <n v="2737.84"/>
    <n v="5022"/>
    <n v="14646"/>
    <n v="0.97"/>
    <n v="1537.03"/>
    <n v="1531.58"/>
    <n v="7680"/>
    <n v="8.5"/>
    <n v="92.5"/>
    <n v="235"/>
    <n v="1"/>
    <n v="1"/>
    <n v="1"/>
    <n v="0"/>
    <x v="0"/>
  </r>
  <r>
    <x v="1"/>
    <n v="8"/>
    <x v="0"/>
    <x v="0"/>
    <n v="2746"/>
    <n v="2620"/>
    <n v="61323.96"/>
    <n v="3099.96"/>
    <n v="4365"/>
    <n v="12798"/>
    <n v="0.98"/>
    <n v="1379.68"/>
    <n v="1327.26"/>
    <n v="6720"/>
    <n v="98.5"/>
    <n v="92.5"/>
    <n v="-10"/>
    <n v="1"/>
    <n v="1"/>
    <n v="-10"/>
    <n v="0"/>
    <x v="0"/>
  </r>
  <r>
    <x v="1"/>
    <n v="9"/>
    <x v="0"/>
    <x v="0"/>
    <n v="2614"/>
    <n v="2525"/>
    <n v="62338.44"/>
    <n v="2959"/>
    <n v="4488"/>
    <n v="13372"/>
    <n v="0.99"/>
    <n v="1393.48"/>
    <n v="1398.56"/>
    <n v="7200"/>
    <n v="11.33"/>
    <n v="225"/>
    <n v="215"/>
    <n v="1"/>
    <n v="1"/>
    <n v="1"/>
    <n v="0"/>
    <x v="0"/>
  </r>
  <r>
    <x v="1"/>
    <n v="0"/>
    <x v="0"/>
    <x v="1"/>
    <n v="7019"/>
    <n v="6933"/>
    <n v="141024.71"/>
    <n v="2646.48"/>
    <n v="10904"/>
    <n v="29108"/>
    <n v="0.89"/>
    <n v="3257.55"/>
    <n v="3203.47"/>
    <n v="15120"/>
    <n v="70.06"/>
    <n v="254"/>
    <n v="281"/>
    <n v="1"/>
    <n v="1"/>
    <n v="1"/>
    <n v="53"/>
    <x v="0"/>
  </r>
  <r>
    <x v="1"/>
    <n v="1"/>
    <x v="0"/>
    <x v="1"/>
    <n v="5775"/>
    <n v="5681"/>
    <n v="140789.43"/>
    <n v="2508.64"/>
    <n v="11025"/>
    <n v="29532"/>
    <n v="0.89"/>
    <n v="3033.45"/>
    <n v="3070.74"/>
    <n v="15600"/>
    <n v="145.29"/>
    <n v="116"/>
    <n v="245"/>
    <n v="1"/>
    <n v="1"/>
    <n v="1"/>
    <n v="55"/>
    <x v="0"/>
  </r>
  <r>
    <x v="1"/>
    <n v="2"/>
    <x v="0"/>
    <x v="1"/>
    <n v="6543"/>
    <n v="6443"/>
    <n v="143914.16"/>
    <n v="2630.99"/>
    <n v="10968"/>
    <n v="28908"/>
    <n v="0.88"/>
    <n v="3044.92"/>
    <n v="3022.89"/>
    <n v="14640"/>
    <n v="50"/>
    <n v="109.5"/>
    <n v="278.25"/>
    <n v="1"/>
    <n v="1"/>
    <n v="1"/>
    <n v="51"/>
    <x v="0"/>
  </r>
  <r>
    <x v="1"/>
    <n v="3"/>
    <x v="0"/>
    <x v="1"/>
    <n v="5279"/>
    <n v="5193"/>
    <n v="132200.46"/>
    <n v="2031.3"/>
    <n v="10239"/>
    <n v="27978"/>
    <n v="0.91"/>
    <n v="2836.88"/>
    <n v="2919.44"/>
    <n v="14880"/>
    <n v="100.09"/>
    <n v="109.5"/>
    <n v="234.33"/>
    <n v="1"/>
    <n v="1"/>
    <n v="1"/>
    <n v="45"/>
    <x v="0"/>
  </r>
  <r>
    <x v="1"/>
    <n v="4"/>
    <x v="0"/>
    <x v="1"/>
    <n v="5574"/>
    <n v="5497"/>
    <n v="129481.84"/>
    <n v="2404.7800000000002"/>
    <n v="9666"/>
    <n v="26740"/>
    <n v="0.92"/>
    <n v="2754.5"/>
    <n v="2765.08"/>
    <n v="13920"/>
    <n v="89.11"/>
    <n v="138.5"/>
    <n v="237"/>
    <n v="1"/>
    <n v="1"/>
    <n v="1"/>
    <n v="39"/>
    <x v="0"/>
  </r>
  <r>
    <x v="1"/>
    <n v="5"/>
    <x v="0"/>
    <x v="1"/>
    <n v="5196"/>
    <n v="5079"/>
    <n v="134214.98000000001"/>
    <n v="2728.7"/>
    <n v="9971"/>
    <n v="27216"/>
    <n v="0.91"/>
    <n v="2771.91"/>
    <n v="2811.82"/>
    <n v="13920"/>
    <n v="93.38"/>
    <n v="84"/>
    <n v="-10"/>
    <n v="1"/>
    <n v="1"/>
    <n v="-10"/>
    <n v="38"/>
    <x v="0"/>
  </r>
  <r>
    <x v="1"/>
    <n v="6"/>
    <x v="0"/>
    <x v="1"/>
    <n v="6134"/>
    <n v="6035"/>
    <n v="141264.60999999999"/>
    <n v="2495.48"/>
    <n v="10692"/>
    <n v="28762"/>
    <n v="0.9"/>
    <n v="3002.85"/>
    <n v="2842.59"/>
    <n v="14760"/>
    <n v="102.45"/>
    <n v="119"/>
    <n v="266"/>
    <n v="1"/>
    <n v="1"/>
    <n v="1"/>
    <n v="51"/>
    <x v="0"/>
  </r>
  <r>
    <x v="1"/>
    <n v="7"/>
    <x v="0"/>
    <x v="1"/>
    <n v="6431"/>
    <n v="6350"/>
    <n v="138580.06"/>
    <n v="2271.1999999999998"/>
    <n v="10541"/>
    <n v="28256"/>
    <n v="0.89"/>
    <n v="2949.54"/>
    <n v="2990.28"/>
    <n v="14520"/>
    <n v="96.75"/>
    <n v="112.2"/>
    <n v="295"/>
    <n v="1"/>
    <n v="1"/>
    <n v="1"/>
    <n v="48"/>
    <x v="0"/>
  </r>
  <r>
    <x v="1"/>
    <n v="8"/>
    <x v="0"/>
    <x v="1"/>
    <n v="5880"/>
    <n v="5779"/>
    <n v="138119.64000000001"/>
    <n v="2586.48"/>
    <n v="10249"/>
    <n v="27492"/>
    <n v="0.89"/>
    <n v="2876"/>
    <n v="2864.28"/>
    <n v="13800"/>
    <n v="2.38"/>
    <n v="252"/>
    <n v="313"/>
    <n v="1"/>
    <n v="1"/>
    <n v="1"/>
    <n v="45"/>
    <x v="0"/>
  </r>
  <r>
    <x v="1"/>
    <n v="9"/>
    <x v="0"/>
    <x v="1"/>
    <n v="6920"/>
    <n v="6798"/>
    <n v="153502.18"/>
    <n v="2681.72"/>
    <n v="11733"/>
    <n v="30456"/>
    <n v="0.87"/>
    <n v="3202.83"/>
    <n v="3200.05"/>
    <n v="15240"/>
    <n v="104.54"/>
    <n v="152.25"/>
    <n v="280.5"/>
    <n v="1"/>
    <n v="1"/>
    <n v="1"/>
    <n v="57"/>
    <x v="0"/>
  </r>
  <r>
    <x v="1"/>
    <n v="0"/>
    <x v="0"/>
    <x v="2"/>
    <n v="10078"/>
    <n v="9935"/>
    <n v="182682.07"/>
    <n v="6429.7"/>
    <n v="18682"/>
    <n v="48248"/>
    <n v="0.86"/>
    <n v="4887.34"/>
    <n v="4948.22"/>
    <n v="30240"/>
    <n v="65.89"/>
    <n v="139.91"/>
    <n v="245"/>
    <n v="1"/>
    <n v="1"/>
    <n v="1"/>
    <n v="114"/>
    <x v="0"/>
  </r>
  <r>
    <x v="1"/>
    <n v="1"/>
    <x v="0"/>
    <x v="2"/>
    <n v="11825"/>
    <n v="11683"/>
    <n v="190347.13"/>
    <n v="6088.1"/>
    <n v="19334"/>
    <n v="49516"/>
    <n v="0.85"/>
    <n v="5115.29"/>
    <n v="5051.3"/>
    <n v="30720"/>
    <n v="55.26"/>
    <n v="152.41999999999999"/>
    <n v="260.33"/>
    <n v="1"/>
    <n v="1"/>
    <n v="1"/>
    <n v="123"/>
    <x v="0"/>
  </r>
  <r>
    <x v="1"/>
    <n v="2"/>
    <x v="0"/>
    <x v="2"/>
    <n v="9626"/>
    <n v="9481"/>
    <n v="178594.68"/>
    <n v="6165.35"/>
    <n v="17941"/>
    <n v="46184"/>
    <n v="0.86"/>
    <n v="4579.6000000000004"/>
    <n v="4678.91"/>
    <n v="28560"/>
    <n v="69.83"/>
    <n v="182.43"/>
    <n v="243"/>
    <n v="1"/>
    <n v="1"/>
    <n v="1"/>
    <n v="99"/>
    <x v="0"/>
  </r>
  <r>
    <x v="1"/>
    <n v="3"/>
    <x v="0"/>
    <x v="2"/>
    <n v="9828"/>
    <n v="9683"/>
    <n v="170483.09"/>
    <n v="8224.83"/>
    <n v="16924"/>
    <n v="44792"/>
    <n v="0.88"/>
    <n v="4511.3599999999997"/>
    <n v="4326.18"/>
    <n v="27960"/>
    <n v="42.55"/>
    <n v="139.6"/>
    <n v="200"/>
    <n v="1"/>
    <n v="1"/>
    <n v="1"/>
    <n v="90"/>
    <x v="0"/>
  </r>
  <r>
    <x v="1"/>
    <n v="4"/>
    <x v="0"/>
    <x v="2"/>
    <n v="11139"/>
    <n v="11009"/>
    <n v="196094.31"/>
    <n v="8180.84"/>
    <n v="19688"/>
    <n v="50438"/>
    <n v="0.85"/>
    <n v="5093.25"/>
    <n v="5011.4799999999996"/>
    <n v="31080"/>
    <n v="83"/>
    <n v="184.75"/>
    <n v="236.25"/>
    <n v="1"/>
    <n v="1"/>
    <n v="1"/>
    <n v="118"/>
    <x v="0"/>
  </r>
  <r>
    <x v="1"/>
    <n v="5"/>
    <x v="0"/>
    <x v="2"/>
    <n v="9679"/>
    <n v="9533"/>
    <n v="172630.35"/>
    <n v="6227.86"/>
    <n v="16999"/>
    <n v="44282"/>
    <n v="0.87"/>
    <n v="4385.87"/>
    <n v="4444.0200000000004"/>
    <n v="27240"/>
    <n v="64.790000000000006"/>
    <n v="267"/>
    <n v="219.67"/>
    <n v="1"/>
    <n v="1"/>
    <n v="1"/>
    <n v="85"/>
    <x v="0"/>
  </r>
  <r>
    <x v="1"/>
    <n v="6"/>
    <x v="0"/>
    <x v="2"/>
    <n v="10076"/>
    <n v="9948"/>
    <n v="174526.28"/>
    <n v="6283.41"/>
    <n v="17352"/>
    <n v="45174"/>
    <n v="0.87"/>
    <n v="4467.4799999999996"/>
    <n v="4589.88"/>
    <n v="27960"/>
    <n v="91.47"/>
    <n v="89.75"/>
    <n v="194"/>
    <n v="1"/>
    <n v="1"/>
    <n v="1"/>
    <n v="93"/>
    <x v="0"/>
  </r>
  <r>
    <x v="1"/>
    <n v="7"/>
    <x v="0"/>
    <x v="2"/>
    <n v="9887"/>
    <n v="9742"/>
    <n v="177938.81"/>
    <n v="7091.98"/>
    <n v="17948"/>
    <n v="46828"/>
    <n v="0.87"/>
    <n v="4674.59"/>
    <n v="4606.51"/>
    <n v="29280"/>
    <n v="41.06"/>
    <n v="184"/>
    <n v="222.5"/>
    <n v="1"/>
    <n v="1"/>
    <n v="1"/>
    <n v="102"/>
    <x v="0"/>
  </r>
  <r>
    <x v="1"/>
    <n v="8"/>
    <x v="0"/>
    <x v="2"/>
    <n v="10476"/>
    <n v="10373"/>
    <n v="178365.37"/>
    <n v="6359.47"/>
    <n v="17699"/>
    <n v="46170"/>
    <n v="0.87"/>
    <n v="4740.4399999999996"/>
    <n v="4719.42"/>
    <n v="28560"/>
    <n v="55.33"/>
    <n v="163.13999999999999"/>
    <n v="260.5"/>
    <n v="1"/>
    <n v="1"/>
    <n v="1"/>
    <n v="102"/>
    <x v="0"/>
  </r>
  <r>
    <x v="1"/>
    <n v="9"/>
    <x v="0"/>
    <x v="2"/>
    <n v="10543"/>
    <n v="10417"/>
    <n v="185223.38"/>
    <n v="8120.02"/>
    <n v="18496"/>
    <n v="47910"/>
    <n v="0.86"/>
    <n v="4838.33"/>
    <n v="4925.3900000000003"/>
    <n v="29640"/>
    <n v="82.84"/>
    <n v="85.25"/>
    <n v="207.25"/>
    <n v="1"/>
    <n v="1"/>
    <n v="1"/>
    <n v="107"/>
    <x v="0"/>
  </r>
  <r>
    <x v="1"/>
    <n v="0"/>
    <x v="0"/>
    <x v="3"/>
    <n v="22801"/>
    <n v="22705"/>
    <n v="294655.03000000003"/>
    <n v="13469.04"/>
    <n v="40875"/>
    <n v="104440"/>
    <n v="0.85"/>
    <n v="10315.44"/>
    <n v="10361.74"/>
    <n v="75600"/>
    <n v="64.849999999999994"/>
    <n v="137.19"/>
    <n v="199.91"/>
    <n v="1"/>
    <n v="1"/>
    <n v="1"/>
    <n v="371"/>
    <x v="0"/>
  </r>
  <r>
    <x v="1"/>
    <n v="1"/>
    <x v="0"/>
    <x v="3"/>
    <n v="21701"/>
    <n v="21625"/>
    <n v="287188.76"/>
    <n v="13444.86"/>
    <n v="39388"/>
    <n v="101186"/>
    <n v="0.86"/>
    <n v="10061.43"/>
    <n v="10304.719999999999"/>
    <n v="73080"/>
    <n v="63.68"/>
    <n v="158.27000000000001"/>
    <n v="171.89"/>
    <n v="1"/>
    <n v="1"/>
    <n v="1"/>
    <n v="373"/>
    <x v="0"/>
  </r>
  <r>
    <x v="1"/>
    <n v="2"/>
    <x v="0"/>
    <x v="3"/>
    <n v="23632"/>
    <n v="23525"/>
    <n v="294759.43"/>
    <n v="17049.169999999998"/>
    <n v="40205"/>
    <n v="103932"/>
    <n v="0.86"/>
    <n v="10487.81"/>
    <n v="10324.41"/>
    <n v="75120"/>
    <n v="55.46"/>
    <n v="148.11000000000001"/>
    <n v="199.75"/>
    <n v="1"/>
    <n v="1"/>
    <n v="1"/>
    <n v="364"/>
    <x v="0"/>
  </r>
  <r>
    <x v="1"/>
    <n v="3"/>
    <x v="0"/>
    <x v="3"/>
    <n v="19923"/>
    <n v="19821"/>
    <n v="275550.62"/>
    <n v="14070.88"/>
    <n v="37561"/>
    <n v="97188"/>
    <n v="0.86"/>
    <n v="9580.6299999999992"/>
    <n v="9773.86"/>
    <n v="70200"/>
    <n v="52.46"/>
    <n v="158.07"/>
    <n v="194.5"/>
    <n v="1"/>
    <n v="1"/>
    <n v="1"/>
    <n v="345"/>
    <x v="0"/>
  </r>
  <r>
    <x v="1"/>
    <n v="4"/>
    <x v="0"/>
    <x v="3"/>
    <n v="21093"/>
    <n v="20993"/>
    <n v="288658.09999999998"/>
    <n v="12336.88"/>
    <n v="40211"/>
    <n v="103152"/>
    <n v="0.86"/>
    <n v="10162.120000000001"/>
    <n v="10277.02"/>
    <n v="74880"/>
    <n v="72.12"/>
    <n v="125.43"/>
    <n v="198.17"/>
    <n v="1"/>
    <n v="1"/>
    <n v="1"/>
    <n v="383"/>
    <x v="0"/>
  </r>
  <r>
    <x v="1"/>
    <n v="5"/>
    <x v="0"/>
    <x v="3"/>
    <n v="20368"/>
    <n v="20259"/>
    <n v="280434.11"/>
    <n v="14456.95"/>
    <n v="38389"/>
    <n v="99086"/>
    <n v="0.86"/>
    <n v="9765.83"/>
    <n v="9965.4"/>
    <n v="71640"/>
    <n v="76.48"/>
    <n v="136.25"/>
    <n v="189.5"/>
    <n v="1"/>
    <n v="1"/>
    <n v="1"/>
    <n v="334"/>
    <x v="0"/>
  </r>
  <r>
    <x v="1"/>
    <n v="6"/>
    <x v="0"/>
    <x v="3"/>
    <n v="21135"/>
    <n v="21110"/>
    <n v="279364.82"/>
    <n v="14499.79"/>
    <n v="39054"/>
    <n v="101224"/>
    <n v="0.86"/>
    <n v="10068.48"/>
    <n v="9968.7099999999991"/>
    <n v="73920"/>
    <n v="77.17"/>
    <n v="117.14"/>
    <n v="180.67"/>
    <n v="1"/>
    <n v="1"/>
    <n v="1"/>
    <n v="351"/>
    <x v="0"/>
  </r>
  <r>
    <x v="1"/>
    <n v="7"/>
    <x v="0"/>
    <x v="3"/>
    <n v="21472"/>
    <n v="21422"/>
    <n v="296418.58"/>
    <n v="16267.51"/>
    <n v="40379"/>
    <n v="104228"/>
    <n v="0.86"/>
    <n v="10338.26"/>
    <n v="10318.030000000001"/>
    <n v="75240"/>
    <n v="66.72"/>
    <n v="133.77000000000001"/>
    <n v="197.71"/>
    <n v="1"/>
    <n v="1"/>
    <n v="1"/>
    <n v="371"/>
    <x v="0"/>
  </r>
  <r>
    <x v="1"/>
    <n v="8"/>
    <x v="0"/>
    <x v="3"/>
    <n v="21220"/>
    <n v="21194"/>
    <n v="295689.37"/>
    <n v="14007.03"/>
    <n v="40408"/>
    <n v="103688"/>
    <n v="0.86"/>
    <n v="10232.290000000001"/>
    <n v="10260.379999999999"/>
    <n v="74760"/>
    <n v="60.12"/>
    <n v="91"/>
    <n v="195.23"/>
    <n v="1"/>
    <n v="1"/>
    <n v="1"/>
    <n v="361"/>
    <x v="0"/>
  </r>
  <r>
    <x v="1"/>
    <n v="9"/>
    <x v="0"/>
    <x v="3"/>
    <n v="22951"/>
    <n v="22774"/>
    <n v="286911.48"/>
    <n v="14348.73"/>
    <n v="39794"/>
    <n v="101852"/>
    <n v="0.85"/>
    <n v="10161.11"/>
    <n v="10049.61"/>
    <n v="73800"/>
    <n v="63.57"/>
    <n v="123.69"/>
    <n v="188.43"/>
    <n v="1"/>
    <n v="1"/>
    <n v="1"/>
    <n v="359"/>
    <x v="0"/>
  </r>
  <r>
    <x v="1"/>
    <n v="0"/>
    <x v="1"/>
    <x v="0"/>
    <n v="2000"/>
    <n v="1911"/>
    <n v="32308.11"/>
    <n v="2661.76"/>
    <n v="3260"/>
    <n v="9312"/>
    <n v="0.95"/>
    <n v="1006.02"/>
    <n v="990.28"/>
    <n v="6120"/>
    <n v="112"/>
    <n v="-10"/>
    <n v="-10"/>
    <n v="1"/>
    <n v="-10"/>
    <n v="-10"/>
    <n v="0"/>
    <x v="0"/>
  </r>
  <r>
    <x v="1"/>
    <n v="1"/>
    <x v="1"/>
    <x v="0"/>
    <n v="2137"/>
    <n v="2067"/>
    <n v="41009.42"/>
    <n v="2555.4"/>
    <n v="3856"/>
    <n v="11132"/>
    <n v="0.96"/>
    <n v="1147.58"/>
    <n v="1205.68"/>
    <n v="7080"/>
    <n v="109.5"/>
    <n v="37.33"/>
    <n v="-10"/>
    <n v="0.8"/>
    <n v="0.67"/>
    <n v="-10"/>
    <n v="0"/>
    <x v="0"/>
  </r>
  <r>
    <x v="1"/>
    <n v="2"/>
    <x v="1"/>
    <x v="0"/>
    <n v="2191"/>
    <n v="2086"/>
    <n v="39117.480000000003"/>
    <n v="2669.4"/>
    <n v="3569"/>
    <n v="10349"/>
    <n v="0.97"/>
    <n v="1086.08"/>
    <n v="1074.5"/>
    <n v="6480"/>
    <n v="57.62"/>
    <n v="99"/>
    <n v="-10"/>
    <n v="0.69"/>
    <n v="0.67"/>
    <n v="-10"/>
    <n v="0"/>
    <x v="0"/>
  </r>
  <r>
    <x v="1"/>
    <n v="3"/>
    <x v="1"/>
    <x v="0"/>
    <n v="2025"/>
    <n v="1919"/>
    <n v="37431.35"/>
    <n v="2277.62"/>
    <n v="3531"/>
    <n v="10067"/>
    <n v="0.95"/>
    <n v="1048.45"/>
    <n v="1045.8599999999999"/>
    <n v="6360"/>
    <n v="279"/>
    <n v="5"/>
    <n v="-10"/>
    <n v="0.83"/>
    <n v="0.67"/>
    <n v="-10"/>
    <n v="0"/>
    <x v="0"/>
  </r>
  <r>
    <x v="1"/>
    <n v="4"/>
    <x v="1"/>
    <x v="0"/>
    <n v="1901"/>
    <n v="1828"/>
    <n v="31429.43"/>
    <n v="2663.82"/>
    <n v="3198"/>
    <n v="9224"/>
    <n v="0.96"/>
    <n v="982.23"/>
    <n v="975.66"/>
    <n v="6120"/>
    <n v="113.5"/>
    <n v="-10"/>
    <n v="-10"/>
    <n v="0.75"/>
    <n v="-10"/>
    <n v="-10"/>
    <n v="0"/>
    <x v="0"/>
  </r>
  <r>
    <x v="1"/>
    <n v="5"/>
    <x v="1"/>
    <x v="0"/>
    <n v="2619"/>
    <n v="2534"/>
    <n v="37158.870000000003"/>
    <n v="2640.25"/>
    <n v="3632"/>
    <n v="10273"/>
    <n v="0.94"/>
    <n v="1192.72"/>
    <n v="1202.8800000000001"/>
    <n v="6600"/>
    <n v="257.39999999999998"/>
    <n v="-10"/>
    <n v="259"/>
    <n v="0.8"/>
    <n v="-10"/>
    <n v="0.75"/>
    <n v="0"/>
    <x v="0"/>
  </r>
  <r>
    <x v="1"/>
    <n v="6"/>
    <x v="1"/>
    <x v="0"/>
    <n v="2286"/>
    <n v="2190"/>
    <n v="42201.31"/>
    <n v="2200.69"/>
    <n v="3715"/>
    <n v="10651"/>
    <n v="0.96"/>
    <n v="1116.97"/>
    <n v="1100.46"/>
    <n v="6480"/>
    <n v="93"/>
    <n v="335"/>
    <n v="52.5"/>
    <n v="0.67"/>
    <n v="0.67"/>
    <n v="0.5"/>
    <n v="0"/>
    <x v="0"/>
  </r>
  <r>
    <x v="1"/>
    <n v="7"/>
    <x v="1"/>
    <x v="0"/>
    <n v="2279"/>
    <n v="2167"/>
    <n v="39884.839999999997"/>
    <n v="2737.84"/>
    <n v="3832"/>
    <n v="10904"/>
    <n v="0.95"/>
    <n v="1134.77"/>
    <n v="1127.8"/>
    <n v="6960"/>
    <n v="132"/>
    <n v="264"/>
    <n v="22"/>
    <n v="0.88"/>
    <n v="0.83"/>
    <n v="0.5"/>
    <n v="0"/>
    <x v="0"/>
  </r>
  <r>
    <x v="1"/>
    <n v="8"/>
    <x v="1"/>
    <x v="0"/>
    <n v="2195"/>
    <n v="2087"/>
    <n v="37289.050000000003"/>
    <n v="3099.96"/>
    <n v="3484"/>
    <n v="10049"/>
    <n v="0.96"/>
    <n v="1098.7"/>
    <n v="1052.3"/>
    <n v="6360"/>
    <n v="105.5"/>
    <n v="69"/>
    <n v="-10"/>
    <n v="0.75"/>
    <n v="0.67"/>
    <n v="-10"/>
    <n v="0"/>
    <x v="0"/>
  </r>
  <r>
    <x v="1"/>
    <n v="9"/>
    <x v="1"/>
    <x v="0"/>
    <n v="2148"/>
    <n v="2059"/>
    <n v="36729.97"/>
    <n v="2959"/>
    <n v="3556"/>
    <n v="10227"/>
    <n v="0.96"/>
    <n v="1076.1199999999999"/>
    <n v="1071.6600000000001"/>
    <n v="6600"/>
    <n v="106.67"/>
    <n v="22"/>
    <n v="460"/>
    <n v="0.67"/>
    <n v="0.67"/>
    <n v="0.75"/>
    <n v="0"/>
    <x v="0"/>
  </r>
  <r>
    <x v="1"/>
    <n v="0"/>
    <x v="1"/>
    <x v="1"/>
    <n v="4585"/>
    <n v="4499"/>
    <n v="78769.7"/>
    <n v="2646.48"/>
    <n v="7429"/>
    <n v="21827"/>
    <n v="0.98"/>
    <n v="2201.14"/>
    <n v="2189.98"/>
    <n v="14040"/>
    <n v="168.06"/>
    <n v="9"/>
    <n v="442"/>
    <n v="0.83"/>
    <n v="0.67"/>
    <n v="0.75"/>
    <n v="0"/>
    <x v="0"/>
  </r>
  <r>
    <x v="1"/>
    <n v="1"/>
    <x v="1"/>
    <x v="1"/>
    <n v="3971"/>
    <n v="3881"/>
    <n v="79027.05"/>
    <n v="2508.64"/>
    <n v="7547"/>
    <n v="21602"/>
    <n v="0.95"/>
    <n v="2118.17"/>
    <n v="2133.42"/>
    <n v="13800"/>
    <n v="94.29"/>
    <n v="171.57"/>
    <n v="396"/>
    <n v="0.71"/>
    <n v="0.67"/>
    <n v="0.67"/>
    <n v="0"/>
    <x v="0"/>
  </r>
  <r>
    <x v="1"/>
    <n v="2"/>
    <x v="1"/>
    <x v="1"/>
    <n v="3983"/>
    <n v="3880"/>
    <n v="79678.75"/>
    <n v="2630.99"/>
    <n v="7215"/>
    <n v="21080"/>
    <n v="0.97"/>
    <n v="2054.6999999999998"/>
    <n v="2039.34"/>
    <n v="13200"/>
    <n v="79.83"/>
    <n v="25"/>
    <n v="220.5"/>
    <n v="0.75"/>
    <n v="0.67"/>
    <n v="0.56000000000000005"/>
    <n v="0"/>
    <x v="0"/>
  </r>
  <r>
    <x v="1"/>
    <n v="3"/>
    <x v="1"/>
    <x v="1"/>
    <n v="3719"/>
    <n v="3633"/>
    <n v="73931.38"/>
    <n v="2031.3"/>
    <n v="7041"/>
    <n v="20744"/>
    <n v="0.98"/>
    <n v="1989.08"/>
    <n v="2037.15"/>
    <n v="13440"/>
    <n v="182.27"/>
    <n v="224"/>
    <n v="349.67"/>
    <n v="0.73"/>
    <n v="0.67"/>
    <n v="0.67"/>
    <n v="0"/>
    <x v="0"/>
  </r>
  <r>
    <x v="1"/>
    <n v="4"/>
    <x v="1"/>
    <x v="1"/>
    <n v="3862"/>
    <n v="3785"/>
    <n v="72319.12"/>
    <n v="2404.7800000000002"/>
    <n v="6763"/>
    <n v="19984"/>
    <n v="0.98"/>
    <n v="1974.72"/>
    <n v="1966.27"/>
    <n v="12840"/>
    <n v="113.22"/>
    <n v="4.5"/>
    <n v="20"/>
    <n v="0.72"/>
    <n v="0.67"/>
    <n v="0.5"/>
    <n v="0"/>
    <x v="0"/>
  </r>
  <r>
    <x v="1"/>
    <n v="5"/>
    <x v="1"/>
    <x v="1"/>
    <n v="3642"/>
    <n v="3560"/>
    <n v="75111.56"/>
    <n v="2728.7"/>
    <n v="6923"/>
    <n v="20379"/>
    <n v="0.98"/>
    <n v="1966.74"/>
    <n v="1999"/>
    <n v="12960"/>
    <n v="164.62"/>
    <n v="362.75"/>
    <n v="-10"/>
    <n v="0.75"/>
    <n v="0.67"/>
    <n v="-10"/>
    <n v="0"/>
    <x v="0"/>
  </r>
  <r>
    <x v="1"/>
    <n v="6"/>
    <x v="1"/>
    <x v="1"/>
    <n v="4110"/>
    <n v="4022"/>
    <n v="79098.759999999995"/>
    <n v="2495.48"/>
    <n v="7479"/>
    <n v="21741"/>
    <n v="0.97"/>
    <n v="2123.41"/>
    <n v="2020.58"/>
    <n v="13920"/>
    <n v="175.73"/>
    <n v="193"/>
    <n v="475"/>
    <n v="0.86"/>
    <n v="0.78"/>
    <n v="0.75"/>
    <n v="0"/>
    <x v="0"/>
  </r>
  <r>
    <x v="1"/>
    <n v="7"/>
    <x v="1"/>
    <x v="1"/>
    <n v="4248"/>
    <n v="4159"/>
    <n v="76813.539999999994"/>
    <n v="2271.1999999999998"/>
    <n v="7152"/>
    <n v="20917"/>
    <n v="0.97"/>
    <n v="2042.93"/>
    <n v="2083.4299999999998"/>
    <n v="13320"/>
    <n v="369.75"/>
    <n v="379.2"/>
    <n v="15"/>
    <n v="0.75"/>
    <n v="0.73"/>
    <n v="0.5"/>
    <n v="0"/>
    <x v="0"/>
  </r>
  <r>
    <x v="1"/>
    <n v="8"/>
    <x v="1"/>
    <x v="1"/>
    <n v="3949"/>
    <n v="3841"/>
    <n v="77015.14"/>
    <n v="2586.48"/>
    <n v="6982"/>
    <n v="20456"/>
    <n v="0.98"/>
    <n v="2017.21"/>
    <n v="2006.61"/>
    <n v="12840"/>
    <n v="94.38"/>
    <n v="36.5"/>
    <n v="18"/>
    <n v="0.75"/>
    <n v="0.67"/>
    <n v="0.5"/>
    <n v="0"/>
    <x v="0"/>
  </r>
  <r>
    <x v="1"/>
    <n v="9"/>
    <x v="1"/>
    <x v="1"/>
    <n v="4074"/>
    <n v="3962"/>
    <n v="83581.13"/>
    <n v="2681.72"/>
    <n v="7313"/>
    <n v="21465"/>
    <n v="0.98"/>
    <n v="2113.31"/>
    <n v="2098.2199999999998"/>
    <n v="13200"/>
    <n v="80.23"/>
    <n v="59"/>
    <n v="39"/>
    <n v="0.65"/>
    <n v="0.67"/>
    <n v="0.5"/>
    <n v="0"/>
    <x v="0"/>
  </r>
  <r>
    <x v="1"/>
    <n v="0"/>
    <x v="1"/>
    <x v="2"/>
    <n v="6955"/>
    <n v="6809"/>
    <n v="102867.79"/>
    <n v="6429.7"/>
    <n v="12800"/>
    <n v="37338"/>
    <n v="0.97"/>
    <n v="3539.77"/>
    <n v="3564.72"/>
    <n v="27240"/>
    <n v="124.39"/>
    <n v="146.09"/>
    <n v="125.75"/>
    <n v="0.78"/>
    <n v="0.7"/>
    <n v="0.56000000000000005"/>
    <n v="8"/>
    <x v="0"/>
  </r>
  <r>
    <x v="1"/>
    <n v="1"/>
    <x v="1"/>
    <x v="2"/>
    <n v="8161"/>
    <n v="8017"/>
    <n v="107095.5"/>
    <n v="6088.1"/>
    <n v="13405"/>
    <n v="38018"/>
    <n v="0.95"/>
    <n v="3720.73"/>
    <n v="3690.57"/>
    <n v="27480"/>
    <n v="280.7"/>
    <n v="394"/>
    <n v="455"/>
    <n v="0.74"/>
    <n v="0.67"/>
    <n v="0.75"/>
    <n v="20"/>
    <x v="0"/>
  </r>
  <r>
    <x v="1"/>
    <n v="2"/>
    <x v="1"/>
    <x v="2"/>
    <n v="6819"/>
    <n v="6671"/>
    <n v="99846.31"/>
    <n v="6165.35"/>
    <n v="12544"/>
    <n v="36097"/>
    <n v="0.96"/>
    <n v="3374.66"/>
    <n v="3432.71"/>
    <n v="26280"/>
    <n v="218.22"/>
    <n v="78.709999999999994"/>
    <n v="295.5"/>
    <n v="0.75"/>
    <n v="0.67"/>
    <n v="0.62"/>
    <n v="2"/>
    <x v="0"/>
  </r>
  <r>
    <x v="1"/>
    <n v="3"/>
    <x v="1"/>
    <x v="2"/>
    <n v="7011"/>
    <n v="6866"/>
    <n v="95802.83"/>
    <n v="8224.83"/>
    <n v="12235"/>
    <n v="35343"/>
    <n v="0.96"/>
    <n v="3443.11"/>
    <n v="3307.86"/>
    <n v="25920"/>
    <n v="44.36"/>
    <n v="207"/>
    <n v="223.75"/>
    <n v="0.73"/>
    <n v="0.67"/>
    <n v="0.62"/>
    <n v="0"/>
    <x v="0"/>
  </r>
  <r>
    <x v="1"/>
    <n v="4"/>
    <x v="1"/>
    <x v="2"/>
    <n v="7407"/>
    <n v="7272"/>
    <n v="108948.42"/>
    <n v="8180.84"/>
    <n v="13032"/>
    <n v="37841"/>
    <n v="0.97"/>
    <n v="3682.43"/>
    <n v="3610.68"/>
    <n v="27120"/>
    <n v="74.260000000000005"/>
    <n v="236.62"/>
    <n v="363.25"/>
    <n v="0.63"/>
    <n v="0.67"/>
    <n v="0.66"/>
    <n v="7"/>
    <x v="0"/>
  </r>
  <r>
    <x v="1"/>
    <n v="5"/>
    <x v="1"/>
    <x v="2"/>
    <n v="7117"/>
    <n v="6976"/>
    <n v="99294.77"/>
    <n v="6227.86"/>
    <n v="12488"/>
    <n v="35808"/>
    <n v="0.96"/>
    <n v="3366.94"/>
    <n v="3400.2"/>
    <n v="26040"/>
    <n v="269.86"/>
    <n v="228"/>
    <n v="85"/>
    <n v="0.89"/>
    <n v="0.67"/>
    <n v="0.57999999999999996"/>
    <n v="3"/>
    <x v="0"/>
  </r>
  <r>
    <x v="1"/>
    <n v="6"/>
    <x v="1"/>
    <x v="2"/>
    <n v="7047"/>
    <n v="6923"/>
    <n v="98062.21"/>
    <n v="6283.41"/>
    <n v="12245"/>
    <n v="35555"/>
    <n v="0.97"/>
    <n v="3323.93"/>
    <n v="3413.97"/>
    <n v="25920"/>
    <n v="208"/>
    <n v="88.75"/>
    <n v="153.5"/>
    <n v="0.74"/>
    <n v="0.67"/>
    <n v="0.62"/>
    <n v="4"/>
    <x v="0"/>
  </r>
  <r>
    <x v="1"/>
    <n v="7"/>
    <x v="1"/>
    <x v="2"/>
    <n v="6945"/>
    <n v="6794"/>
    <n v="99816.2"/>
    <n v="7091.98"/>
    <n v="12802"/>
    <n v="37049"/>
    <n v="0.96"/>
    <n v="3555.78"/>
    <n v="3504"/>
    <n v="27240"/>
    <n v="189.5"/>
    <n v="248.75"/>
    <n v="172"/>
    <n v="0.84"/>
    <n v="0.71"/>
    <n v="0.69"/>
    <n v="1"/>
    <x v="0"/>
  </r>
  <r>
    <x v="1"/>
    <n v="8"/>
    <x v="1"/>
    <x v="2"/>
    <n v="7224"/>
    <n v="7125"/>
    <n v="101640.6"/>
    <n v="6359.47"/>
    <n v="12396"/>
    <n v="36037"/>
    <n v="0.97"/>
    <n v="3448.89"/>
    <n v="3441.99"/>
    <n v="26040"/>
    <n v="150.44"/>
    <n v="125.71"/>
    <n v="231.5"/>
    <n v="0.69"/>
    <n v="0.67"/>
    <n v="0.62"/>
    <n v="17"/>
    <x v="0"/>
  </r>
  <r>
    <x v="1"/>
    <n v="9"/>
    <x v="1"/>
    <x v="2"/>
    <n v="7418"/>
    <n v="7292"/>
    <n v="103372.35"/>
    <n v="8120.02"/>
    <n v="12763"/>
    <n v="37041"/>
    <n v="0.97"/>
    <n v="3541.51"/>
    <n v="3594.53"/>
    <n v="26880"/>
    <n v="123.58"/>
    <n v="167.75"/>
    <n v="385.75"/>
    <n v="0.71"/>
    <n v="0.71"/>
    <n v="0.69"/>
    <n v="1"/>
    <x v="0"/>
  </r>
  <r>
    <x v="1"/>
    <n v="0"/>
    <x v="1"/>
    <x v="3"/>
    <n v="17405"/>
    <n v="17305"/>
    <n v="178605"/>
    <n v="13469.04"/>
    <n v="30677"/>
    <n v="84241"/>
    <n v="0.92"/>
    <n v="7882.22"/>
    <n v="7908.89"/>
    <n v="66840"/>
    <n v="159.76"/>
    <n v="227.33"/>
    <n v="100.55"/>
    <n v="0.69"/>
    <n v="0.68"/>
    <n v="0.56999999999999995"/>
    <n v="134"/>
    <x v="0"/>
  </r>
  <r>
    <x v="1"/>
    <n v="1"/>
    <x v="1"/>
    <x v="3"/>
    <n v="16550"/>
    <n v="16474"/>
    <n v="175238.88"/>
    <n v="13444.86"/>
    <n v="29880"/>
    <n v="82479"/>
    <n v="0.92"/>
    <n v="7584.7"/>
    <n v="7752.79"/>
    <n v="65400"/>
    <n v="107.53"/>
    <n v="107.45"/>
    <n v="147"/>
    <n v="0.69"/>
    <n v="0.67"/>
    <n v="0.56000000000000005"/>
    <n v="133"/>
    <x v="0"/>
  </r>
  <r>
    <x v="1"/>
    <n v="2"/>
    <x v="1"/>
    <x v="3"/>
    <n v="17892"/>
    <n v="17782"/>
    <n v="172877.06"/>
    <n v="17049.169999999998"/>
    <n v="30214"/>
    <n v="84495"/>
    <n v="0.93"/>
    <n v="8151.12"/>
    <n v="8029.04"/>
    <n v="67680"/>
    <n v="168.27"/>
    <n v="195.53"/>
    <n v="190.92"/>
    <n v="0.76"/>
    <n v="0.7"/>
    <n v="0.57999999999999996"/>
    <n v="107"/>
    <x v="0"/>
  </r>
  <r>
    <x v="1"/>
    <n v="3"/>
    <x v="1"/>
    <x v="3"/>
    <n v="15731"/>
    <n v="15626"/>
    <n v="164816.35"/>
    <n v="14070.88"/>
    <n v="29167"/>
    <n v="81459"/>
    <n v="0.93"/>
    <n v="7526.99"/>
    <n v="7675.2"/>
    <n v="65400"/>
    <n v="186.84"/>
    <n v="141.47"/>
    <n v="216"/>
    <n v="0.76"/>
    <n v="0.71"/>
    <n v="0.62"/>
    <n v="104"/>
    <x v="0"/>
  </r>
  <r>
    <x v="1"/>
    <n v="4"/>
    <x v="1"/>
    <x v="3"/>
    <n v="16108"/>
    <n v="16004"/>
    <n v="174653.91"/>
    <n v="12336.88"/>
    <n v="30445"/>
    <n v="83980"/>
    <n v="0.92"/>
    <n v="7723.33"/>
    <n v="7802.51"/>
    <n v="66960"/>
    <n v="193.05"/>
    <n v="129.30000000000001"/>
    <n v="331.42"/>
    <n v="0.71"/>
    <n v="0.68"/>
    <n v="0.57999999999999996"/>
    <n v="139"/>
    <x v="0"/>
  </r>
  <r>
    <x v="1"/>
    <n v="5"/>
    <x v="1"/>
    <x v="3"/>
    <n v="15722"/>
    <n v="15641"/>
    <n v="168082.8"/>
    <n v="14456.95"/>
    <n v="29501"/>
    <n v="82241"/>
    <n v="0.93"/>
    <n v="7588.63"/>
    <n v="7732.88"/>
    <n v="65880"/>
    <n v="145.18"/>
    <n v="189.05"/>
    <n v="280.12"/>
    <n v="0.74"/>
    <n v="0.68"/>
    <n v="0.62"/>
    <n v="113"/>
    <x v="0"/>
  </r>
  <r>
    <x v="1"/>
    <n v="6"/>
    <x v="1"/>
    <x v="3"/>
    <n v="16145"/>
    <n v="16120"/>
    <n v="165711.10999999999"/>
    <n v="14499.79"/>
    <n v="29841"/>
    <n v="83193"/>
    <n v="0.93"/>
    <n v="7856.6"/>
    <n v="7778.94"/>
    <n v="67080"/>
    <n v="116.23"/>
    <n v="253.29"/>
    <n v="212.56"/>
    <n v="0.7"/>
    <n v="0.73"/>
    <n v="0.67"/>
    <n v="110"/>
    <x v="0"/>
  </r>
  <r>
    <x v="1"/>
    <n v="7"/>
    <x v="1"/>
    <x v="3"/>
    <n v="16237"/>
    <n v="16190"/>
    <n v="174336.33"/>
    <n v="16267.51"/>
    <n v="30379"/>
    <n v="84528"/>
    <n v="0.93"/>
    <n v="7916.02"/>
    <n v="7888.02"/>
    <n v="67560"/>
    <n v="136.35"/>
    <n v="128.57"/>
    <n v="79.290000000000006"/>
    <n v="0.72"/>
    <n v="0.71"/>
    <n v="0.56999999999999995"/>
    <n v="110"/>
    <x v="0"/>
  </r>
  <r>
    <x v="1"/>
    <n v="8"/>
    <x v="1"/>
    <x v="3"/>
    <n v="16053"/>
    <n v="16022"/>
    <n v="176741.99"/>
    <n v="14007.03"/>
    <n v="30174"/>
    <n v="83692"/>
    <n v="0.92"/>
    <n v="7753.29"/>
    <n v="7771.08"/>
    <n v="66480"/>
    <n v="131.27000000000001"/>
    <n v="214.67"/>
    <n v="203.31"/>
    <n v="0.69"/>
    <n v="0.69"/>
    <n v="0.57999999999999996"/>
    <n v="128"/>
    <x v="0"/>
  </r>
  <r>
    <x v="1"/>
    <n v="9"/>
    <x v="1"/>
    <x v="3"/>
    <n v="18078"/>
    <n v="17901"/>
    <n v="174232.55"/>
    <n v="14348.73"/>
    <n v="30628"/>
    <n v="84273"/>
    <n v="0.92"/>
    <n v="8040.47"/>
    <n v="7954.74"/>
    <n v="67320"/>
    <n v="224.95"/>
    <n v="151.85"/>
    <n v="439.86"/>
    <n v="0.74"/>
    <n v="0.71"/>
    <n v="0.68"/>
    <n v="121"/>
    <x v="0"/>
  </r>
  <r>
    <x v="1"/>
    <n v="0"/>
    <x v="2"/>
    <x v="0"/>
    <n v="1865"/>
    <n v="1781"/>
    <n v="26064.67"/>
    <n v="2661.76"/>
    <n v="3208"/>
    <n v="8575"/>
    <n v="0.89"/>
    <n v="939.67"/>
    <n v="922.82"/>
    <n v="6000"/>
    <n v="0"/>
    <n v="-10"/>
    <n v="-10"/>
    <n v="0.5"/>
    <n v="-10"/>
    <n v="-10"/>
    <n v="0"/>
    <x v="0"/>
  </r>
  <r>
    <x v="1"/>
    <n v="1"/>
    <x v="2"/>
    <x v="0"/>
    <n v="1861"/>
    <n v="1781"/>
    <n v="30006.23"/>
    <n v="2555.4"/>
    <n v="3338"/>
    <n v="9438"/>
    <n v="0.94"/>
    <n v="981.74"/>
    <n v="1023.56"/>
    <n v="6480"/>
    <n v="16.5"/>
    <n v="195"/>
    <n v="-10"/>
    <n v="0.55000000000000004"/>
    <n v="0.67"/>
    <n v="-10"/>
    <n v="0"/>
    <x v="0"/>
  </r>
  <r>
    <x v="1"/>
    <n v="2"/>
    <x v="2"/>
    <x v="0"/>
    <n v="2098"/>
    <n v="2009"/>
    <n v="30297.75"/>
    <n v="2669.4"/>
    <n v="3308"/>
    <n v="9470"/>
    <n v="0.95"/>
    <n v="997.62"/>
    <n v="973.9"/>
    <n v="6480"/>
    <n v="32"/>
    <n v="0"/>
    <n v="-10"/>
    <n v="0.75"/>
    <n v="0.33"/>
    <n v="-10"/>
    <n v="0"/>
    <x v="0"/>
  </r>
  <r>
    <x v="1"/>
    <n v="3"/>
    <x v="2"/>
    <x v="0"/>
    <n v="2052"/>
    <n v="1946"/>
    <n v="28837.98"/>
    <n v="2277.62"/>
    <n v="3424"/>
    <n v="9091"/>
    <n v="0.89"/>
    <n v="928.2"/>
    <n v="933.56"/>
    <n v="6240"/>
    <n v="41.67"/>
    <n v="523"/>
    <n v="-10"/>
    <n v="0.67"/>
    <n v="0.67"/>
    <n v="-10"/>
    <n v="0"/>
    <x v="0"/>
  </r>
  <r>
    <x v="1"/>
    <n v="4"/>
    <x v="2"/>
    <x v="0"/>
    <n v="1736"/>
    <n v="1647"/>
    <n v="26053.61"/>
    <n v="2663.82"/>
    <n v="3133"/>
    <n v="8689"/>
    <n v="0.92"/>
    <n v="925.83"/>
    <n v="914.5"/>
    <n v="6120"/>
    <n v="5.5"/>
    <n v="-10"/>
    <n v="-10"/>
    <n v="0.75"/>
    <n v="-10"/>
    <n v="-10"/>
    <n v="0"/>
    <x v="0"/>
  </r>
  <r>
    <x v="1"/>
    <n v="5"/>
    <x v="2"/>
    <x v="0"/>
    <n v="2287"/>
    <n v="2181"/>
    <n v="28236.04"/>
    <n v="2640.25"/>
    <n v="3209"/>
    <n v="9145"/>
    <n v="0.95"/>
    <n v="1057.8599999999999"/>
    <n v="1063.26"/>
    <n v="6360"/>
    <n v="41.6"/>
    <n v="-10"/>
    <n v="8"/>
    <n v="0.7"/>
    <n v="-10"/>
    <n v="0.5"/>
    <n v="0"/>
    <x v="0"/>
  </r>
  <r>
    <x v="1"/>
    <n v="6"/>
    <x v="2"/>
    <x v="0"/>
    <n v="2016"/>
    <n v="1920"/>
    <n v="33959.99"/>
    <n v="2200.69"/>
    <n v="3486"/>
    <n v="9719"/>
    <n v="0.93"/>
    <n v="1017.49"/>
    <n v="978.08"/>
    <n v="6360"/>
    <n v="0"/>
    <n v="625"/>
    <n v="28.5"/>
    <n v="0.5"/>
    <n v="0.67"/>
    <n v="0.5"/>
    <n v="0"/>
    <x v="0"/>
  </r>
  <r>
    <x v="1"/>
    <n v="7"/>
    <x v="2"/>
    <x v="0"/>
    <n v="2075"/>
    <n v="1954"/>
    <n v="31359"/>
    <n v="2737.84"/>
    <n v="3366"/>
    <n v="9696"/>
    <n v="0.96"/>
    <n v="1016.31"/>
    <n v="1000.98"/>
    <n v="6600"/>
    <n v="166"/>
    <n v="58"/>
    <n v="57"/>
    <n v="0.75"/>
    <n v="0.5"/>
    <n v="0.5"/>
    <n v="0"/>
    <x v="0"/>
  </r>
  <r>
    <x v="1"/>
    <n v="8"/>
    <x v="2"/>
    <x v="0"/>
    <n v="2157"/>
    <n v="2023"/>
    <n v="27507.77"/>
    <n v="3099.96"/>
    <n v="3368"/>
    <n v="8957"/>
    <n v="0.89"/>
    <n v="992.86"/>
    <n v="975.42"/>
    <n v="6240"/>
    <n v="364"/>
    <n v="138"/>
    <n v="-10"/>
    <n v="0.75"/>
    <n v="0.5"/>
    <n v="-10"/>
    <n v="0"/>
    <x v="0"/>
  </r>
  <r>
    <x v="1"/>
    <n v="9"/>
    <x v="2"/>
    <x v="0"/>
    <n v="2086"/>
    <n v="2001"/>
    <n v="28198.94"/>
    <n v="2959"/>
    <n v="3523"/>
    <n v="9143"/>
    <n v="0.87"/>
    <n v="980.57"/>
    <n v="989.34"/>
    <n v="6360"/>
    <n v="63.67"/>
    <n v="0"/>
    <n v="707"/>
    <n v="0.83"/>
    <n v="0.33"/>
    <n v="0.5"/>
    <n v="0"/>
    <x v="0"/>
  </r>
  <r>
    <x v="1"/>
    <n v="0"/>
    <x v="2"/>
    <x v="1"/>
    <n v="3829"/>
    <n v="3743"/>
    <n v="57447.44"/>
    <n v="2646.48"/>
    <n v="6410"/>
    <n v="18513"/>
    <n v="0.96"/>
    <n v="1891.23"/>
    <n v="1870.35"/>
    <n v="12840"/>
    <n v="102.61"/>
    <n v="0"/>
    <n v="213"/>
    <n v="0.64"/>
    <n v="0.33"/>
    <n v="0.5"/>
    <n v="0"/>
    <x v="0"/>
  </r>
  <r>
    <x v="1"/>
    <n v="1"/>
    <x v="2"/>
    <x v="1"/>
    <n v="3484"/>
    <n v="3384"/>
    <n v="58266.11"/>
    <n v="2508.64"/>
    <n v="6355"/>
    <n v="18466"/>
    <n v="0.97"/>
    <n v="1788.32"/>
    <n v="1786.05"/>
    <n v="12720"/>
    <n v="44.43"/>
    <n v="25.29"/>
    <n v="282"/>
    <n v="0.64"/>
    <n v="0.38"/>
    <n v="0.5"/>
    <n v="0"/>
    <x v="0"/>
  </r>
  <r>
    <x v="1"/>
    <n v="2"/>
    <x v="2"/>
    <x v="1"/>
    <n v="3449"/>
    <n v="3339"/>
    <n v="58377"/>
    <n v="2630.99"/>
    <n v="6282"/>
    <n v="18486"/>
    <n v="0.98"/>
    <n v="1776.73"/>
    <n v="1775.17"/>
    <n v="12720"/>
    <n v="0"/>
    <n v="223"/>
    <n v="221.5"/>
    <n v="0.5"/>
    <n v="0.67"/>
    <n v="0.5"/>
    <n v="0"/>
    <x v="0"/>
  </r>
  <r>
    <x v="1"/>
    <n v="3"/>
    <x v="2"/>
    <x v="1"/>
    <n v="3207"/>
    <n v="3129"/>
    <n v="54003.37"/>
    <n v="2031.3"/>
    <n v="6153"/>
    <n v="17808"/>
    <n v="0.96"/>
    <n v="1696.84"/>
    <n v="1708"/>
    <n v="12480"/>
    <n v="45"/>
    <n v="0"/>
    <n v="270.33"/>
    <n v="0.55000000000000004"/>
    <n v="0.33"/>
    <n v="0.5"/>
    <n v="0"/>
    <x v="0"/>
  </r>
  <r>
    <x v="1"/>
    <n v="4"/>
    <x v="2"/>
    <x v="1"/>
    <n v="3545"/>
    <n v="3461"/>
    <n v="53543.09"/>
    <n v="2404.7800000000002"/>
    <n v="6130"/>
    <n v="17876"/>
    <n v="0.97"/>
    <n v="1747.37"/>
    <n v="1758.75"/>
    <n v="12600"/>
    <n v="173.78"/>
    <n v="138.5"/>
    <n v="227"/>
    <n v="0.67"/>
    <n v="0.5"/>
    <n v="0.5"/>
    <n v="0"/>
    <x v="0"/>
  </r>
  <r>
    <x v="1"/>
    <n v="5"/>
    <x v="2"/>
    <x v="1"/>
    <n v="3293"/>
    <n v="3175"/>
    <n v="55702.75"/>
    <n v="2728.7"/>
    <n v="6184"/>
    <n v="17975"/>
    <n v="0.97"/>
    <n v="1744.97"/>
    <n v="1757.29"/>
    <n v="12480"/>
    <n v="153.25"/>
    <n v="80.5"/>
    <n v="-10"/>
    <n v="0.69"/>
    <n v="0.42"/>
    <n v="-10"/>
    <n v="0"/>
    <x v="0"/>
  </r>
  <r>
    <x v="1"/>
    <n v="6"/>
    <x v="2"/>
    <x v="1"/>
    <n v="3654"/>
    <n v="3555"/>
    <n v="57527.63"/>
    <n v="2495.48"/>
    <n v="6388"/>
    <n v="18639"/>
    <n v="0.97"/>
    <n v="1852.52"/>
    <n v="1744.95"/>
    <n v="12960"/>
    <n v="46.91"/>
    <n v="259.67"/>
    <n v="311.5"/>
    <n v="0.68"/>
    <n v="0.44"/>
    <n v="0.62"/>
    <n v="0"/>
    <x v="0"/>
  </r>
  <r>
    <x v="1"/>
    <n v="7"/>
    <x v="2"/>
    <x v="1"/>
    <n v="3831"/>
    <n v="3745"/>
    <n v="56606.879999999997"/>
    <n v="2271.1999999999998"/>
    <n v="6480"/>
    <n v="18425"/>
    <n v="0.95"/>
    <n v="1775.64"/>
    <n v="1812.51"/>
    <n v="12840"/>
    <n v="44"/>
    <n v="267.2"/>
    <n v="560"/>
    <n v="0.62"/>
    <n v="0.6"/>
    <n v="0.5"/>
    <n v="0"/>
    <x v="0"/>
  </r>
  <r>
    <x v="1"/>
    <n v="8"/>
    <x v="2"/>
    <x v="1"/>
    <n v="3529"/>
    <n v="3421"/>
    <n v="57882.5"/>
    <n v="2586.48"/>
    <n v="6336"/>
    <n v="18434"/>
    <n v="0.97"/>
    <n v="1787.73"/>
    <n v="1781.3"/>
    <n v="12720"/>
    <n v="114.75"/>
    <n v="197"/>
    <n v="309"/>
    <n v="0.69"/>
    <n v="0.67"/>
    <n v="0.5"/>
    <n v="0"/>
    <x v="0"/>
  </r>
  <r>
    <x v="1"/>
    <n v="9"/>
    <x v="2"/>
    <x v="1"/>
    <n v="3766"/>
    <n v="3654"/>
    <n v="60958.73"/>
    <n v="2681.72"/>
    <n v="6646"/>
    <n v="19213"/>
    <n v="0.96"/>
    <n v="1847.83"/>
    <n v="1848.61"/>
    <n v="13200"/>
    <n v="140.38"/>
    <n v="312.5"/>
    <n v="603"/>
    <n v="0.69"/>
    <n v="0.57999999999999996"/>
    <n v="0.5"/>
    <n v="0"/>
    <x v="0"/>
  </r>
  <r>
    <x v="1"/>
    <n v="0"/>
    <x v="2"/>
    <x v="2"/>
    <n v="6306"/>
    <n v="6161"/>
    <n v="75359.289999999994"/>
    <n v="6429.7"/>
    <n v="11603"/>
    <n v="33661"/>
    <n v="0.97"/>
    <n v="3187.65"/>
    <n v="3213.61"/>
    <n v="26280"/>
    <n v="180.61"/>
    <n v="256.27"/>
    <n v="344.5"/>
    <n v="0.64"/>
    <n v="0.64"/>
    <n v="0.5"/>
    <n v="0"/>
    <x v="0"/>
  </r>
  <r>
    <x v="1"/>
    <n v="1"/>
    <x v="2"/>
    <x v="2"/>
    <n v="6889"/>
    <n v="6745"/>
    <n v="77838.289999999994"/>
    <n v="6088.1"/>
    <n v="11342"/>
    <n v="33315"/>
    <n v="0.98"/>
    <n v="3197.34"/>
    <n v="3170.59"/>
    <n v="25680"/>
    <n v="100.91"/>
    <n v="209.17"/>
    <n v="279"/>
    <n v="0.59"/>
    <n v="0.53"/>
    <n v="0.5"/>
    <n v="0"/>
    <x v="0"/>
  </r>
  <r>
    <x v="1"/>
    <n v="2"/>
    <x v="2"/>
    <x v="2"/>
    <n v="6179"/>
    <n v="6031"/>
    <n v="75127.8"/>
    <n v="6165.35"/>
    <n v="11295"/>
    <n v="32803"/>
    <n v="0.97"/>
    <n v="3053.41"/>
    <n v="3098.36"/>
    <n v="25440"/>
    <n v="165.33"/>
    <n v="223.57"/>
    <n v="358.5"/>
    <n v="0.67"/>
    <n v="0.52"/>
    <n v="0.5"/>
    <n v="0"/>
    <x v="0"/>
  </r>
  <r>
    <x v="1"/>
    <n v="3"/>
    <x v="2"/>
    <x v="2"/>
    <n v="6577"/>
    <n v="6428"/>
    <n v="73217.87"/>
    <n v="8224.83"/>
    <n v="11177"/>
    <n v="32743"/>
    <n v="0.98"/>
    <n v="3180.4"/>
    <n v="3075.82"/>
    <n v="25560"/>
    <n v="350.73"/>
    <n v="502.8"/>
    <n v="435.75"/>
    <n v="0.64"/>
    <n v="0.67"/>
    <n v="0.56000000000000005"/>
    <n v="0"/>
    <x v="0"/>
  </r>
  <r>
    <x v="1"/>
    <n v="4"/>
    <x v="2"/>
    <x v="2"/>
    <n v="6989"/>
    <n v="6859"/>
    <n v="81092.100000000006"/>
    <n v="8180.84"/>
    <n v="11952"/>
    <n v="34480"/>
    <n v="0.96"/>
    <n v="3417.63"/>
    <n v="3364.92"/>
    <n v="26520"/>
    <n v="133.58000000000001"/>
    <n v="399.62"/>
    <n v="483.38"/>
    <n v="0.63"/>
    <n v="0.67"/>
    <n v="0.5"/>
    <n v="0"/>
    <x v="0"/>
  </r>
  <r>
    <x v="1"/>
    <n v="5"/>
    <x v="2"/>
    <x v="2"/>
    <n v="6391"/>
    <n v="6239"/>
    <n v="72990.64"/>
    <n v="6227.86"/>
    <n v="11293"/>
    <n v="32127"/>
    <n v="0.95"/>
    <n v="3051.21"/>
    <n v="3077.22"/>
    <n v="24960"/>
    <n v="60"/>
    <n v="291.5"/>
    <n v="52.67"/>
    <n v="0.61"/>
    <n v="0.67"/>
    <n v="0.5"/>
    <n v="0"/>
    <x v="0"/>
  </r>
  <r>
    <x v="1"/>
    <n v="6"/>
    <x v="2"/>
    <x v="2"/>
    <n v="6576"/>
    <n v="6447"/>
    <n v="73582.14"/>
    <n v="6283.41"/>
    <n v="11265"/>
    <n v="32646"/>
    <n v="0.97"/>
    <n v="3027.84"/>
    <n v="3097.18"/>
    <n v="25440"/>
    <n v="126.58"/>
    <n v="44.5"/>
    <n v="75.5"/>
    <n v="0.71"/>
    <n v="0.5"/>
    <n v="0.5"/>
    <n v="0"/>
    <x v="0"/>
  </r>
  <r>
    <x v="1"/>
    <n v="7"/>
    <x v="2"/>
    <x v="2"/>
    <n v="6217"/>
    <n v="6065"/>
    <n v="74503.58"/>
    <n v="7091.98"/>
    <n v="11434"/>
    <n v="33217"/>
    <n v="0.97"/>
    <n v="3165.7"/>
    <n v="3119.28"/>
    <n v="25920"/>
    <n v="163.88"/>
    <n v="200"/>
    <n v="185.25"/>
    <n v="0.66"/>
    <n v="0.62"/>
    <n v="0.5"/>
    <n v="0"/>
    <x v="0"/>
  </r>
  <r>
    <x v="1"/>
    <n v="8"/>
    <x v="2"/>
    <x v="2"/>
    <n v="6533"/>
    <n v="6427"/>
    <n v="74741.25"/>
    <n v="6359.47"/>
    <n v="11405"/>
    <n v="33015"/>
    <n v="0.96"/>
    <n v="3122.5"/>
    <n v="3116.21"/>
    <n v="25680"/>
    <n v="245.61"/>
    <n v="99"/>
    <n v="118.5"/>
    <n v="0.72"/>
    <n v="0.52"/>
    <n v="0.5"/>
    <n v="0"/>
    <x v="0"/>
  </r>
  <r>
    <x v="1"/>
    <n v="9"/>
    <x v="2"/>
    <x v="2"/>
    <n v="6845"/>
    <n v="6713"/>
    <n v="76129.210000000006"/>
    <n v="8120.02"/>
    <n v="11497"/>
    <n v="33378"/>
    <n v="0.97"/>
    <n v="3251.05"/>
    <n v="3300.09"/>
    <n v="25920"/>
    <n v="103.37"/>
    <n v="158.5"/>
    <n v="266.25"/>
    <n v="0.66"/>
    <n v="0.54"/>
    <n v="0.56000000000000005"/>
    <n v="0"/>
    <x v="0"/>
  </r>
  <r>
    <x v="1"/>
    <n v="0"/>
    <x v="2"/>
    <x v="3"/>
    <n v="15476"/>
    <n v="15380"/>
    <n v="128419.54"/>
    <n v="13469.04"/>
    <n v="27354"/>
    <n v="77495"/>
    <n v="0.94"/>
    <n v="7175.9"/>
    <n v="7196.87"/>
    <n v="65040"/>
    <n v="74.95"/>
    <n v="220.76"/>
    <n v="311.91000000000003"/>
    <n v="0.63"/>
    <n v="0.54"/>
    <n v="0.59"/>
    <n v="34"/>
    <x v="0"/>
  </r>
  <r>
    <x v="1"/>
    <n v="1"/>
    <x v="2"/>
    <x v="3"/>
    <n v="14442"/>
    <n v="14366"/>
    <n v="120751.61"/>
    <n v="13444.86"/>
    <n v="26089"/>
    <n v="75064"/>
    <n v="0.96"/>
    <n v="6882.38"/>
    <n v="7028.18"/>
    <n v="63360"/>
    <n v="85.85"/>
    <n v="148.91"/>
    <n v="271.56"/>
    <n v="0.61"/>
    <n v="0.52"/>
    <n v="0.5"/>
    <n v="12"/>
    <x v="0"/>
  </r>
  <r>
    <x v="1"/>
    <n v="2"/>
    <x v="2"/>
    <x v="3"/>
    <n v="15867"/>
    <n v="15757"/>
    <n v="122164.93"/>
    <n v="17049.169999999998"/>
    <n v="26942"/>
    <n v="77342"/>
    <n v="0.96"/>
    <n v="7449.66"/>
    <n v="7345.2"/>
    <n v="65520"/>
    <n v="192.29"/>
    <n v="189"/>
    <n v="211.58"/>
    <n v="0.69"/>
    <n v="0.56000000000000005"/>
    <n v="0.52"/>
    <n v="11"/>
    <x v="0"/>
  </r>
  <r>
    <x v="1"/>
    <n v="3"/>
    <x v="2"/>
    <x v="3"/>
    <n v="14198"/>
    <n v="14095"/>
    <n v="117233.01"/>
    <n v="14070.88"/>
    <n v="26294"/>
    <n v="74964"/>
    <n v="0.95"/>
    <n v="6948.29"/>
    <n v="7090.05"/>
    <n v="63600"/>
    <n v="162.49"/>
    <n v="218.33"/>
    <n v="232.67"/>
    <n v="0.65"/>
    <n v="0.62"/>
    <n v="0.5"/>
    <n v="11"/>
    <x v="0"/>
  </r>
  <r>
    <x v="1"/>
    <n v="4"/>
    <x v="2"/>
    <x v="3"/>
    <n v="14073"/>
    <n v="13973"/>
    <n v="121295.38"/>
    <n v="12336.88"/>
    <n v="26392"/>
    <n v="75604"/>
    <n v="0.95"/>
    <n v="6958.02"/>
    <n v="7013.12"/>
    <n v="63840"/>
    <n v="85.76"/>
    <n v="101.17"/>
    <n v="441.92"/>
    <n v="0.62"/>
    <n v="0.45"/>
    <n v="0.54"/>
    <n v="20"/>
    <x v="0"/>
  </r>
  <r>
    <x v="1"/>
    <n v="5"/>
    <x v="2"/>
    <x v="3"/>
    <n v="14192"/>
    <n v="14111"/>
    <n v="118788.43"/>
    <n v="14456.95"/>
    <n v="26535"/>
    <n v="75715"/>
    <n v="0.95"/>
    <n v="6981.97"/>
    <n v="7116.89"/>
    <n v="64200"/>
    <n v="159.61000000000001"/>
    <n v="243.95"/>
    <n v="350.62"/>
    <n v="0.7"/>
    <n v="0.55000000000000004"/>
    <n v="0.53"/>
    <n v="8"/>
    <x v="0"/>
  </r>
  <r>
    <x v="1"/>
    <n v="6"/>
    <x v="2"/>
    <x v="3"/>
    <n v="14520"/>
    <n v="14487"/>
    <n v="117233.38"/>
    <n v="14499.79"/>
    <n v="26778"/>
    <n v="75901"/>
    <n v="0.94"/>
    <n v="7281.31"/>
    <n v="7201.65"/>
    <n v="64560"/>
    <n v="108.79"/>
    <n v="189.57"/>
    <n v="280"/>
    <n v="0.66"/>
    <n v="0.52"/>
    <n v="0.56000000000000005"/>
    <n v="11"/>
    <x v="0"/>
  </r>
  <r>
    <x v="1"/>
    <n v="7"/>
    <x v="2"/>
    <x v="3"/>
    <n v="14291"/>
    <n v="14244"/>
    <n v="123335.69"/>
    <n v="16267.51"/>
    <n v="26495"/>
    <n v="76504"/>
    <n v="0.96"/>
    <n v="7235.6"/>
    <n v="7205.64"/>
    <n v="64560"/>
    <n v="93"/>
    <n v="192.77"/>
    <n v="242.86"/>
    <n v="0.61"/>
    <n v="0.54"/>
    <n v="0.56999999999999995"/>
    <n v="5"/>
    <x v="0"/>
  </r>
  <r>
    <x v="1"/>
    <n v="8"/>
    <x v="2"/>
    <x v="3"/>
    <n v="14672"/>
    <n v="14643"/>
    <n v="126011.36"/>
    <n v="14007.03"/>
    <n v="27120"/>
    <n v="77371"/>
    <n v="0.95"/>
    <n v="7280.87"/>
    <n v="7297.62"/>
    <n v="65160"/>
    <n v="136.35"/>
    <n v="300.27999999999997"/>
    <n v="210.69"/>
    <n v="0.65"/>
    <n v="0.63"/>
    <n v="0.5"/>
    <n v="25"/>
    <x v="0"/>
  </r>
  <r>
    <x v="1"/>
    <n v="9"/>
    <x v="2"/>
    <x v="3"/>
    <n v="15603"/>
    <n v="15426"/>
    <n v="123853.51"/>
    <n v="14348.73"/>
    <n v="26507"/>
    <n v="75355"/>
    <n v="0.95"/>
    <n v="7155.61"/>
    <n v="7074.08"/>
    <n v="63360"/>
    <n v="58.86"/>
    <n v="120.54"/>
    <n v="505.29"/>
    <n v="0.57999999999999996"/>
    <n v="0.49"/>
    <n v="0.56999999999999995"/>
    <n v="44"/>
    <x v="0"/>
  </r>
  <r>
    <x v="1"/>
    <n v="0"/>
    <x v="3"/>
    <x v="0"/>
    <n v="1929"/>
    <n v="1845"/>
    <n v="23453.74"/>
    <n v="2661.76"/>
    <n v="3081"/>
    <n v="8314"/>
    <n v="0.9"/>
    <n v="916.51"/>
    <n v="897.92"/>
    <n v="6000"/>
    <n v="0"/>
    <n v="-10"/>
    <n v="-10"/>
    <n v="0.5"/>
    <n v="-10"/>
    <n v="-10"/>
    <n v="0"/>
    <x v="0"/>
  </r>
  <r>
    <x v="1"/>
    <n v="1"/>
    <x v="3"/>
    <x v="0"/>
    <n v="2005"/>
    <n v="1920"/>
    <n v="27040.52"/>
    <n v="2555.4"/>
    <n v="3499"/>
    <n v="9385"/>
    <n v="0.89"/>
    <n v="973.67"/>
    <n v="1001.12"/>
    <n v="6720"/>
    <n v="79.599999999999994"/>
    <n v="214.33"/>
    <n v="-10"/>
    <n v="0.65"/>
    <n v="0.67"/>
    <n v="-10"/>
    <n v="0"/>
    <x v="0"/>
  </r>
  <r>
    <x v="1"/>
    <n v="2"/>
    <x v="3"/>
    <x v="0"/>
    <n v="1907"/>
    <n v="1827"/>
    <n v="25428.2"/>
    <n v="2669.4"/>
    <n v="3095"/>
    <n v="8629"/>
    <n v="0.93"/>
    <n v="926.12"/>
    <n v="901.28"/>
    <n v="6120"/>
    <n v="64.75"/>
    <n v="0"/>
    <n v="-10"/>
    <n v="0.56000000000000005"/>
    <n v="0.33"/>
    <n v="-10"/>
    <n v="0"/>
    <x v="0"/>
  </r>
  <r>
    <x v="1"/>
    <n v="3"/>
    <x v="3"/>
    <x v="0"/>
    <n v="1818"/>
    <n v="1705"/>
    <n v="24513.68"/>
    <n v="2277.62"/>
    <n v="3068"/>
    <n v="8539"/>
    <n v="0.93"/>
    <n v="884.35"/>
    <n v="872.26"/>
    <n v="6120"/>
    <n v="0"/>
    <n v="35"/>
    <n v="-10"/>
    <n v="0.5"/>
    <n v="0.67"/>
    <n v="-10"/>
    <n v="0"/>
    <x v="0"/>
  </r>
  <r>
    <x v="1"/>
    <n v="4"/>
    <x v="3"/>
    <x v="0"/>
    <n v="1976"/>
    <n v="1876"/>
    <n v="22663.41"/>
    <n v="2663.82"/>
    <n v="3212"/>
    <n v="8351"/>
    <n v="0.87"/>
    <n v="889.65"/>
    <n v="878.96"/>
    <n v="6120"/>
    <n v="163"/>
    <n v="-10"/>
    <n v="-10"/>
    <n v="0.75"/>
    <n v="-10"/>
    <n v="-10"/>
    <n v="0"/>
    <x v="0"/>
  </r>
  <r>
    <x v="1"/>
    <n v="5"/>
    <x v="3"/>
    <x v="0"/>
    <n v="2451"/>
    <n v="2341"/>
    <n v="25963.23"/>
    <n v="2640.25"/>
    <n v="3480"/>
    <n v="8803"/>
    <n v="0.84"/>
    <n v="1022.79"/>
    <n v="1035.3599999999999"/>
    <n v="6240"/>
    <n v="68.599999999999994"/>
    <n v="-10"/>
    <n v="302"/>
    <n v="0.6"/>
    <n v="-10"/>
    <n v="0.5"/>
    <n v="0"/>
    <x v="0"/>
  </r>
  <r>
    <x v="1"/>
    <n v="6"/>
    <x v="3"/>
    <x v="0"/>
    <n v="1993"/>
    <n v="1887"/>
    <n v="27783.71"/>
    <n v="2200.69"/>
    <n v="3231"/>
    <n v="8980"/>
    <n v="0.93"/>
    <n v="946.38"/>
    <n v="907.9"/>
    <n v="6240"/>
    <n v="76"/>
    <n v="361"/>
    <n v="0"/>
    <n v="0.67"/>
    <n v="0.67"/>
    <n v="0.25"/>
    <n v="0"/>
    <x v="0"/>
  </r>
  <r>
    <x v="1"/>
    <n v="7"/>
    <x v="3"/>
    <x v="0"/>
    <n v="1825"/>
    <n v="1707"/>
    <n v="25532.87"/>
    <n v="2737.84"/>
    <n v="3243"/>
    <n v="8996"/>
    <n v="0.92"/>
    <n v="929.09"/>
    <n v="929.74"/>
    <n v="6480"/>
    <n v="223.75"/>
    <n v="100.5"/>
    <n v="243.5"/>
    <n v="0.75"/>
    <n v="0.5"/>
    <n v="0.38"/>
    <n v="0"/>
    <x v="0"/>
  </r>
  <r>
    <x v="1"/>
    <n v="8"/>
    <x v="3"/>
    <x v="0"/>
    <n v="2171"/>
    <n v="2033"/>
    <n v="25670.53"/>
    <n v="3099.96"/>
    <n v="3247"/>
    <n v="8774"/>
    <n v="0.9"/>
    <n v="954.39"/>
    <n v="918.88"/>
    <n v="6240"/>
    <n v="97.5"/>
    <n v="9"/>
    <n v="-10"/>
    <n v="0.75"/>
    <n v="0.5"/>
    <n v="-10"/>
    <n v="0"/>
    <x v="0"/>
  </r>
  <r>
    <x v="1"/>
    <n v="9"/>
    <x v="3"/>
    <x v="0"/>
    <n v="1910"/>
    <n v="1821"/>
    <n v="24080.67"/>
    <n v="2959"/>
    <n v="3133"/>
    <n v="8613"/>
    <n v="0.92"/>
    <n v="887.33"/>
    <n v="920.92"/>
    <n v="6240"/>
    <n v="0"/>
    <n v="13"/>
    <n v="721"/>
    <n v="0.5"/>
    <n v="0.5"/>
    <n v="0.5"/>
    <n v="0"/>
    <x v="0"/>
  </r>
  <r>
    <x v="1"/>
    <n v="0"/>
    <x v="3"/>
    <x v="1"/>
    <n v="4021"/>
    <n v="3922"/>
    <n v="48667.24"/>
    <n v="2646.48"/>
    <n v="6357"/>
    <n v="17996"/>
    <n v="0.94"/>
    <n v="1769.12"/>
    <n v="1786.73"/>
    <n v="13200"/>
    <n v="158.61000000000001"/>
    <n v="1418"/>
    <n v="182"/>
    <n v="0.69"/>
    <n v="0.67"/>
    <n v="0.5"/>
    <n v="0"/>
    <x v="0"/>
  </r>
  <r>
    <x v="1"/>
    <n v="1"/>
    <x v="3"/>
    <x v="1"/>
    <n v="3479"/>
    <n v="3377"/>
    <n v="47770.239999999998"/>
    <n v="2508.64"/>
    <n v="6189"/>
    <n v="17423"/>
    <n v="0.94"/>
    <n v="1681.18"/>
    <n v="1683.63"/>
    <n v="12720"/>
    <n v="177.71"/>
    <n v="262"/>
    <n v="72.33"/>
    <n v="0.64"/>
    <n v="0.48"/>
    <n v="0.33"/>
    <n v="0"/>
    <x v="0"/>
  </r>
  <r>
    <x v="1"/>
    <n v="2"/>
    <x v="3"/>
    <x v="1"/>
    <n v="3234"/>
    <n v="3112"/>
    <n v="47700.6"/>
    <n v="2630.99"/>
    <n v="6063"/>
    <n v="17182"/>
    <n v="0.94"/>
    <n v="1648.63"/>
    <n v="1630.31"/>
    <n v="12480"/>
    <n v="0"/>
    <n v="151.5"/>
    <n v="137.25"/>
    <n v="0.5"/>
    <n v="0.67"/>
    <n v="0.38"/>
    <n v="0"/>
    <x v="0"/>
  </r>
  <r>
    <x v="1"/>
    <n v="3"/>
    <x v="3"/>
    <x v="1"/>
    <n v="3185"/>
    <n v="3100"/>
    <n v="45117.39"/>
    <n v="2031.3"/>
    <n v="5864"/>
    <n v="16801"/>
    <n v="0.96"/>
    <n v="1593.13"/>
    <n v="1587.84"/>
    <n v="12360"/>
    <n v="0"/>
    <n v="0"/>
    <n v="144"/>
    <n v="0.5"/>
    <n v="0.33"/>
    <n v="0.5"/>
    <n v="0"/>
    <x v="0"/>
  </r>
  <r>
    <x v="1"/>
    <n v="4"/>
    <x v="3"/>
    <x v="1"/>
    <n v="3360"/>
    <n v="3255"/>
    <n v="45022.59"/>
    <n v="2404.7800000000002"/>
    <n v="5990"/>
    <n v="17035"/>
    <n v="0.95"/>
    <n v="1634.69"/>
    <n v="1652.35"/>
    <n v="12600"/>
    <n v="44"/>
    <n v="146"/>
    <n v="227"/>
    <n v="0.67"/>
    <n v="0.5"/>
    <n v="0.5"/>
    <n v="0"/>
    <x v="0"/>
  </r>
  <r>
    <x v="1"/>
    <n v="5"/>
    <x v="3"/>
    <x v="1"/>
    <n v="3158"/>
    <n v="3052"/>
    <n v="47907.72"/>
    <n v="2728.7"/>
    <n v="5965"/>
    <n v="17324"/>
    <n v="0.97"/>
    <n v="1654.6"/>
    <n v="1670.8"/>
    <n v="12600"/>
    <n v="227.88"/>
    <n v="318.25"/>
    <n v="-10"/>
    <n v="0.62"/>
    <n v="0.57999999999999996"/>
    <n v="-10"/>
    <n v="0"/>
    <x v="0"/>
  </r>
  <r>
    <x v="1"/>
    <n v="6"/>
    <x v="3"/>
    <x v="1"/>
    <n v="3417"/>
    <n v="3329"/>
    <n v="48105.14"/>
    <n v="2495.48"/>
    <n v="6066"/>
    <n v="17583"/>
    <n v="0.97"/>
    <n v="1734.93"/>
    <n v="1636.57"/>
    <n v="12840"/>
    <n v="42.18"/>
    <n v="344.67"/>
    <n v="16.5"/>
    <n v="0.64"/>
    <n v="0.67"/>
    <n v="0.38"/>
    <n v="0"/>
    <x v="0"/>
  </r>
  <r>
    <x v="1"/>
    <n v="7"/>
    <x v="3"/>
    <x v="1"/>
    <n v="3492"/>
    <n v="3403"/>
    <n v="46906.91"/>
    <n v="2271.1999999999998"/>
    <n v="5828"/>
    <n v="16987"/>
    <n v="0.97"/>
    <n v="1636.58"/>
    <n v="1640.28"/>
    <n v="12360"/>
    <n v="22.38"/>
    <n v="48.6"/>
    <n v="547"/>
    <n v="0.56000000000000005"/>
    <n v="0.4"/>
    <n v="0.5"/>
    <n v="0"/>
    <x v="0"/>
  </r>
  <r>
    <x v="1"/>
    <n v="8"/>
    <x v="3"/>
    <x v="1"/>
    <n v="3246"/>
    <n v="3138"/>
    <n v="47260.49"/>
    <n v="2586.48"/>
    <n v="5988"/>
    <n v="17142"/>
    <n v="0.95"/>
    <n v="1663.29"/>
    <n v="1678.49"/>
    <n v="12480"/>
    <n v="12.75"/>
    <n v="1054.5"/>
    <n v="309"/>
    <n v="0.62"/>
    <n v="0.5"/>
    <n v="0.5"/>
    <n v="0"/>
    <x v="0"/>
  </r>
  <r>
    <x v="1"/>
    <n v="9"/>
    <x v="3"/>
    <x v="1"/>
    <n v="3395"/>
    <n v="3267"/>
    <n v="51937.16"/>
    <n v="2681.72"/>
    <n v="6214"/>
    <n v="17725"/>
    <n v="0.95"/>
    <n v="1676.54"/>
    <n v="1665.19"/>
    <n v="12600"/>
    <n v="68.849999999999994"/>
    <n v="163.25"/>
    <n v="36"/>
    <n v="0.57999999999999996"/>
    <n v="0.5"/>
    <n v="0.38"/>
    <n v="0"/>
    <x v="0"/>
  </r>
  <r>
    <x v="1"/>
    <n v="0"/>
    <x v="3"/>
    <x v="2"/>
    <n v="6047"/>
    <n v="5904"/>
    <n v="62893.39"/>
    <n v="6429.7"/>
    <n v="11127"/>
    <n v="31591"/>
    <n v="0.95"/>
    <n v="3046.66"/>
    <n v="3060.51"/>
    <n v="25440"/>
    <n v="56.94"/>
    <n v="337.18"/>
    <n v="266.75"/>
    <n v="0.56000000000000005"/>
    <n v="0.55000000000000004"/>
    <n v="0.44"/>
    <n v="0"/>
    <x v="0"/>
  </r>
  <r>
    <x v="1"/>
    <n v="1"/>
    <x v="3"/>
    <x v="2"/>
    <n v="6857"/>
    <n v="6713"/>
    <n v="64846.720000000001"/>
    <n v="6088.1"/>
    <n v="11510"/>
    <n v="32033"/>
    <n v="0.93"/>
    <n v="3158.87"/>
    <n v="3124.62"/>
    <n v="25680"/>
    <n v="145"/>
    <n v="259.42"/>
    <n v="332.33"/>
    <n v="0.65"/>
    <n v="0.44"/>
    <n v="0.5"/>
    <n v="0"/>
    <x v="0"/>
  </r>
  <r>
    <x v="1"/>
    <n v="2"/>
    <x v="3"/>
    <x v="2"/>
    <n v="6039"/>
    <n v="5894"/>
    <n v="61446.99"/>
    <n v="6165.35"/>
    <n v="11127"/>
    <n v="30976"/>
    <n v="0.93"/>
    <n v="2936.39"/>
    <n v="3001.82"/>
    <n v="24960"/>
    <n v="45.17"/>
    <n v="724.86"/>
    <n v="202.5"/>
    <n v="0.56000000000000005"/>
    <n v="0.56999999999999995"/>
    <n v="0.38"/>
    <n v="0"/>
    <x v="0"/>
  </r>
  <r>
    <x v="1"/>
    <n v="3"/>
    <x v="3"/>
    <x v="2"/>
    <n v="6288"/>
    <n v="6141"/>
    <n v="60304.68"/>
    <n v="8224.83"/>
    <n v="11059"/>
    <n v="31100"/>
    <n v="0.94"/>
    <n v="3099.75"/>
    <n v="3001.77"/>
    <n v="25200"/>
    <n v="111.55"/>
    <n v="613.4"/>
    <n v="337.75"/>
    <n v="0.59"/>
    <n v="0.6"/>
    <n v="0.5"/>
    <n v="0"/>
    <x v="0"/>
  </r>
  <r>
    <x v="1"/>
    <n v="4"/>
    <x v="3"/>
    <x v="2"/>
    <n v="6625"/>
    <n v="6485"/>
    <n v="66659.13"/>
    <n v="8180.84"/>
    <n v="11368"/>
    <n v="32094"/>
    <n v="0.94"/>
    <n v="3168.45"/>
    <n v="3107.31"/>
    <n v="25560"/>
    <n v="48.89"/>
    <n v="230.38"/>
    <n v="390.62"/>
    <n v="0.57999999999999996"/>
    <n v="0.54"/>
    <n v="0.41"/>
    <n v="0"/>
    <x v="0"/>
  </r>
  <r>
    <x v="1"/>
    <n v="5"/>
    <x v="3"/>
    <x v="2"/>
    <n v="6140"/>
    <n v="5993"/>
    <n v="61147.65"/>
    <n v="6227.86"/>
    <n v="10686"/>
    <n v="30583"/>
    <n v="0.95"/>
    <n v="2849.28"/>
    <n v="2878.92"/>
    <n v="24600"/>
    <n v="14.21"/>
    <n v="226"/>
    <n v="380"/>
    <n v="0.56999999999999995"/>
    <n v="0.5"/>
    <n v="0.42"/>
    <n v="0"/>
    <x v="0"/>
  </r>
  <r>
    <x v="1"/>
    <n v="6"/>
    <x v="3"/>
    <x v="2"/>
    <n v="6483"/>
    <n v="6345"/>
    <n v="60640.73"/>
    <n v="6283.41"/>
    <n v="10988"/>
    <n v="30646"/>
    <n v="0.93"/>
    <n v="2896.4"/>
    <n v="2974.16"/>
    <n v="24720"/>
    <n v="121.89"/>
    <n v="25.25"/>
    <n v="171"/>
    <n v="0.61"/>
    <n v="0.42"/>
    <n v="0.38"/>
    <n v="0"/>
    <x v="0"/>
  </r>
  <r>
    <x v="1"/>
    <n v="7"/>
    <x v="3"/>
    <x v="2"/>
    <n v="6106"/>
    <n v="5957"/>
    <n v="60610.22"/>
    <n v="7091.98"/>
    <n v="11084"/>
    <n v="31483"/>
    <n v="0.95"/>
    <n v="3047.85"/>
    <n v="3012.66"/>
    <n v="25560"/>
    <n v="197.56"/>
    <n v="250.38"/>
    <n v="192.5"/>
    <n v="0.72"/>
    <n v="0.46"/>
    <n v="0.44"/>
    <n v="0"/>
    <x v="0"/>
  </r>
  <r>
    <x v="1"/>
    <n v="8"/>
    <x v="3"/>
    <x v="2"/>
    <n v="6104"/>
    <n v="6001"/>
    <n v="62104.29"/>
    <n v="6359.47"/>
    <n v="10791"/>
    <n v="31041"/>
    <n v="0.96"/>
    <n v="2961.47"/>
    <n v="2947.38"/>
    <n v="24960"/>
    <n v="136.28"/>
    <n v="67"/>
    <n v="117.5"/>
    <n v="0.67"/>
    <n v="0.38"/>
    <n v="0.38"/>
    <n v="0"/>
    <x v="0"/>
  </r>
  <r>
    <x v="1"/>
    <n v="9"/>
    <x v="3"/>
    <x v="2"/>
    <n v="6327"/>
    <n v="6181"/>
    <n v="63912.57"/>
    <n v="8120.02"/>
    <n v="10832"/>
    <n v="31215"/>
    <n v="0.96"/>
    <n v="3062.13"/>
    <n v="3097.68"/>
    <n v="24960"/>
    <n v="100.21"/>
    <n v="17.75"/>
    <n v="143.25"/>
    <n v="0.57999999999999996"/>
    <n v="0.42"/>
    <n v="0.44"/>
    <n v="0"/>
    <x v="0"/>
  </r>
  <r>
    <x v="1"/>
    <n v="0"/>
    <x v="3"/>
    <x v="3"/>
    <n v="14636"/>
    <n v="14540"/>
    <n v="101261.65"/>
    <n v="13469.04"/>
    <n v="26141"/>
    <n v="73747"/>
    <n v="0.94"/>
    <n v="6961.06"/>
    <n v="6975.32"/>
    <n v="63960"/>
    <n v="150.41999999999999"/>
    <n v="317.70999999999998"/>
    <n v="156.55000000000001"/>
    <n v="0.65"/>
    <n v="0.51"/>
    <n v="0.39"/>
    <n v="3"/>
    <x v="0"/>
  </r>
  <r>
    <x v="1"/>
    <n v="1"/>
    <x v="3"/>
    <x v="3"/>
    <n v="14297"/>
    <n v="14221"/>
    <n v="99628.99"/>
    <n v="13444.86"/>
    <n v="25550"/>
    <n v="73219"/>
    <n v="0.96"/>
    <n v="6748.23"/>
    <n v="6894.47"/>
    <n v="63600"/>
    <n v="142.66999999999999"/>
    <n v="193.91"/>
    <n v="334.22"/>
    <n v="0.63"/>
    <n v="0.52"/>
    <n v="0.47"/>
    <n v="0"/>
    <x v="0"/>
  </r>
  <r>
    <x v="1"/>
    <n v="2"/>
    <x v="3"/>
    <x v="3"/>
    <n v="15263"/>
    <n v="15148"/>
    <n v="101593.76"/>
    <n v="17049.169999999998"/>
    <n v="25935"/>
    <n v="73165"/>
    <n v="0.94"/>
    <n v="7209.12"/>
    <n v="7104.42"/>
    <n v="63360"/>
    <n v="47.48"/>
    <n v="151.94999999999999"/>
    <n v="201.25"/>
    <n v="0.6"/>
    <n v="0.47"/>
    <n v="0.46"/>
    <n v="0"/>
    <x v="0"/>
  </r>
  <r>
    <x v="1"/>
    <n v="3"/>
    <x v="3"/>
    <x v="3"/>
    <n v="13626"/>
    <n v="13520"/>
    <n v="97045.75"/>
    <n v="14070.88"/>
    <n v="25276"/>
    <n v="71896"/>
    <n v="0.95"/>
    <n v="6643.27"/>
    <n v="6785.79"/>
    <n v="62520"/>
    <n v="110.46"/>
    <n v="171.87"/>
    <n v="394.33"/>
    <n v="0.62"/>
    <n v="0.47"/>
    <n v="0.5"/>
    <n v="0"/>
    <x v="0"/>
  </r>
  <r>
    <x v="1"/>
    <n v="4"/>
    <x v="3"/>
    <x v="3"/>
    <n v="13612"/>
    <n v="13494"/>
    <n v="100583.77"/>
    <n v="12336.88"/>
    <n v="25598"/>
    <n v="73681"/>
    <n v="0.96"/>
    <n v="6762.37"/>
    <n v="6821.9"/>
    <n v="63960"/>
    <n v="163.33000000000001"/>
    <n v="252.87"/>
    <n v="343.75"/>
    <n v="0.65"/>
    <n v="0.52"/>
    <n v="0.4"/>
    <n v="1"/>
    <x v="0"/>
  </r>
  <r>
    <x v="1"/>
    <n v="5"/>
    <x v="3"/>
    <x v="3"/>
    <n v="14042"/>
    <n v="13961"/>
    <n v="98151.46"/>
    <n v="14456.95"/>
    <n v="26257"/>
    <n v="73435"/>
    <n v="0.93"/>
    <n v="6883.99"/>
    <n v="7017.74"/>
    <n v="63960"/>
    <n v="106.52"/>
    <n v="370.4"/>
    <n v="238.12"/>
    <n v="0.64"/>
    <n v="0.6"/>
    <n v="0.5"/>
    <n v="0"/>
    <x v="0"/>
  </r>
  <r>
    <x v="1"/>
    <n v="6"/>
    <x v="3"/>
    <x v="3"/>
    <n v="14085"/>
    <n v="14061"/>
    <n v="97402.29"/>
    <n v="14499.79"/>
    <n v="25883"/>
    <n v="73710"/>
    <n v="0.95"/>
    <n v="7053.28"/>
    <n v="6975.78"/>
    <n v="64320"/>
    <n v="111.85"/>
    <n v="267.10000000000002"/>
    <n v="435.11"/>
    <n v="0.65"/>
    <n v="0.49"/>
    <n v="0.57999999999999996"/>
    <n v="0"/>
    <x v="0"/>
  </r>
  <r>
    <x v="1"/>
    <n v="7"/>
    <x v="3"/>
    <x v="3"/>
    <n v="14063"/>
    <n v="13882"/>
    <n v="101427.37"/>
    <n v="16267.51"/>
    <n v="25932"/>
    <n v="73631"/>
    <n v="0.95"/>
    <n v="7017.14"/>
    <n v="6985.62"/>
    <n v="63840"/>
    <n v="48.24"/>
    <n v="259.73"/>
    <n v="481.29"/>
    <n v="0.59"/>
    <n v="0.52"/>
    <n v="0.5"/>
    <n v="0"/>
    <x v="0"/>
  </r>
  <r>
    <x v="1"/>
    <n v="8"/>
    <x v="3"/>
    <x v="3"/>
    <n v="13727"/>
    <n v="13696"/>
    <n v="100557.75999999999"/>
    <n v="14007.03"/>
    <n v="25318"/>
    <n v="72940"/>
    <n v="0.96"/>
    <n v="6902.61"/>
    <n v="6916.11"/>
    <n v="63240"/>
    <n v="124.88"/>
    <n v="182.78"/>
    <n v="222.77"/>
    <n v="0.57999999999999996"/>
    <n v="0.48"/>
    <n v="0.46"/>
    <n v="0"/>
    <x v="0"/>
  </r>
  <r>
    <x v="1"/>
    <n v="9"/>
    <x v="3"/>
    <x v="3"/>
    <n v="15005"/>
    <n v="14824"/>
    <n v="100744.4"/>
    <n v="14348.73"/>
    <n v="26134"/>
    <n v="73683"/>
    <n v="0.94"/>
    <n v="7094.26"/>
    <n v="7014.66"/>
    <n v="63960"/>
    <n v="139.24"/>
    <n v="214.65"/>
    <n v="262.57"/>
    <n v="0.65"/>
    <n v="0.5"/>
    <n v="0.5"/>
    <n v="8"/>
    <x v="0"/>
  </r>
  <r>
    <x v="2"/>
    <n v="0"/>
    <x v="0"/>
    <x v="0"/>
    <n v="2511"/>
    <n v="2309"/>
    <n v="51844.89"/>
    <n v="2661.76"/>
    <n v="4042"/>
    <n v="11248"/>
    <n v="0.93"/>
    <n v="995.04"/>
    <n v="1010.92"/>
    <n v="6120"/>
    <n v="0"/>
    <n v="-10"/>
    <n v="-10"/>
    <n v="1"/>
    <n v="-10"/>
    <n v="-10"/>
    <n v="0"/>
    <x v="0"/>
  </r>
  <r>
    <x v="2"/>
    <n v="1"/>
    <x v="0"/>
    <x v="0"/>
    <n v="2931"/>
    <n v="2766"/>
    <n v="72293.399999999994"/>
    <n v="2555.4"/>
    <n v="5323"/>
    <n v="15080"/>
    <n v="0.94"/>
    <n v="1250.1199999999999"/>
    <n v="1199.08"/>
    <n v="7920"/>
    <n v="73.7"/>
    <n v="208.33"/>
    <n v="-10"/>
    <n v="1"/>
    <n v="1"/>
    <n v="-10"/>
    <n v="0"/>
    <x v="0"/>
  </r>
  <r>
    <x v="2"/>
    <n v="2"/>
    <x v="0"/>
    <x v="0"/>
    <n v="3127"/>
    <n v="2948"/>
    <n v="68714.350000000006"/>
    <n v="2669.4"/>
    <n v="4971"/>
    <n v="14012"/>
    <n v="0.94"/>
    <n v="1225.57"/>
    <n v="1244.96"/>
    <n v="7200"/>
    <n v="68.75"/>
    <n v="175"/>
    <n v="-10"/>
    <n v="1"/>
    <n v="1"/>
    <n v="-10"/>
    <n v="0"/>
    <x v="0"/>
  </r>
  <r>
    <x v="2"/>
    <n v="3"/>
    <x v="0"/>
    <x v="0"/>
    <n v="2565"/>
    <n v="2401"/>
    <n v="62617.33"/>
    <n v="2277.62"/>
    <n v="4493"/>
    <n v="12812"/>
    <n v="0.95"/>
    <n v="1097.9100000000001"/>
    <n v="1101.26"/>
    <n v="6600"/>
    <n v="83"/>
    <n v="26"/>
    <n v="-10"/>
    <n v="1"/>
    <n v="1"/>
    <n v="-10"/>
    <n v="0"/>
    <x v="0"/>
  </r>
  <r>
    <x v="2"/>
    <n v="4"/>
    <x v="0"/>
    <x v="0"/>
    <n v="2411"/>
    <n v="2248"/>
    <n v="51410.8"/>
    <n v="2663.82"/>
    <n v="4042"/>
    <n v="11324"/>
    <n v="0.93"/>
    <n v="969.44"/>
    <n v="976.76"/>
    <n v="6240"/>
    <n v="16"/>
    <n v="-10"/>
    <n v="-10"/>
    <n v="1"/>
    <n v="-10"/>
    <n v="-10"/>
    <n v="0"/>
    <x v="0"/>
  </r>
  <r>
    <x v="2"/>
    <n v="5"/>
    <x v="0"/>
    <x v="0"/>
    <n v="3431"/>
    <n v="3249"/>
    <n v="61939.03"/>
    <n v="2640.25"/>
    <n v="4656"/>
    <n v="13090"/>
    <n v="0.94"/>
    <n v="1267.19"/>
    <n v="1244.5999999999999"/>
    <n v="6960"/>
    <n v="13.6"/>
    <n v="-10"/>
    <n v="267"/>
    <n v="1"/>
    <n v="-10"/>
    <n v="1"/>
    <n v="0"/>
    <x v="0"/>
  </r>
  <r>
    <x v="2"/>
    <n v="6"/>
    <x v="0"/>
    <x v="0"/>
    <n v="3252"/>
    <n v="3087"/>
    <n v="73272.570000000007"/>
    <n v="2200.69"/>
    <n v="5101"/>
    <n v="14580"/>
    <n v="0.95"/>
    <n v="1274.3900000000001"/>
    <n v="1232.46"/>
    <n v="7320"/>
    <n v="11.33"/>
    <n v="219"/>
    <n v="262"/>
    <n v="1"/>
    <n v="1"/>
    <n v="1"/>
    <n v="0"/>
    <x v="0"/>
  </r>
  <r>
    <x v="2"/>
    <n v="7"/>
    <x v="0"/>
    <x v="0"/>
    <n v="3021"/>
    <n v="2827"/>
    <n v="70297.259999999995"/>
    <n v="2737.84"/>
    <n v="5120"/>
    <n v="14646"/>
    <n v="0.95"/>
    <n v="1222.19"/>
    <n v="1248.3"/>
    <n v="7680"/>
    <n v="96.5"/>
    <n v="59"/>
    <n v="235"/>
    <n v="1"/>
    <n v="1"/>
    <n v="1"/>
    <n v="0"/>
    <x v="0"/>
  </r>
  <r>
    <x v="2"/>
    <n v="8"/>
    <x v="0"/>
    <x v="0"/>
    <n v="2824"/>
    <n v="2622"/>
    <n v="61323.96"/>
    <n v="3099.96"/>
    <n v="4541"/>
    <n v="12798"/>
    <n v="0.94"/>
    <n v="1146.8900000000001"/>
    <n v="1198.3399999999999"/>
    <n v="6720"/>
    <n v="96.5"/>
    <n v="44"/>
    <n v="-10"/>
    <n v="1"/>
    <n v="1"/>
    <n v="-10"/>
    <n v="0"/>
    <x v="0"/>
  </r>
  <r>
    <x v="2"/>
    <n v="9"/>
    <x v="0"/>
    <x v="0"/>
    <n v="2682"/>
    <n v="2502"/>
    <n v="62338.44"/>
    <n v="2959"/>
    <n v="4606"/>
    <n v="13372"/>
    <n v="0.97"/>
    <n v="1168.68"/>
    <n v="1188.3399999999999"/>
    <n v="7200"/>
    <n v="20.67"/>
    <n v="207"/>
    <n v="211"/>
    <n v="1"/>
    <n v="1"/>
    <n v="1"/>
    <n v="0"/>
    <x v="0"/>
  </r>
  <r>
    <x v="2"/>
    <n v="0"/>
    <x v="0"/>
    <x v="1"/>
    <n v="7214"/>
    <n v="7014"/>
    <n v="141024.71"/>
    <n v="2646.48"/>
    <n v="11295"/>
    <n v="29108"/>
    <n v="0.86"/>
    <n v="2402.36"/>
    <n v="2358.04"/>
    <n v="15120"/>
    <n v="82.11"/>
    <n v="173"/>
    <n v="337.5"/>
    <n v="1"/>
    <n v="1"/>
    <n v="1"/>
    <n v="22"/>
    <x v="0"/>
  </r>
  <r>
    <x v="2"/>
    <n v="1"/>
    <x v="0"/>
    <x v="1"/>
    <n v="5978"/>
    <n v="5796"/>
    <n v="140789.43"/>
    <n v="2508.64"/>
    <n v="11409"/>
    <n v="29532"/>
    <n v="0.86"/>
    <n v="2367.39"/>
    <n v="2364.56"/>
    <n v="15600"/>
    <n v="66"/>
    <n v="170.29"/>
    <n v="243.67"/>
    <n v="1"/>
    <n v="1"/>
    <n v="1"/>
    <n v="22"/>
    <x v="0"/>
  </r>
  <r>
    <x v="2"/>
    <n v="2"/>
    <x v="0"/>
    <x v="1"/>
    <n v="6745"/>
    <n v="6547"/>
    <n v="143914.16"/>
    <n v="2630.99"/>
    <n v="11349"/>
    <n v="28908"/>
    <n v="0.85"/>
    <n v="2382.92"/>
    <n v="2322.15"/>
    <n v="14640"/>
    <n v="81.17"/>
    <n v="178"/>
    <n v="347"/>
    <n v="1"/>
    <n v="1"/>
    <n v="1"/>
    <n v="24"/>
    <x v="0"/>
  </r>
  <r>
    <x v="2"/>
    <n v="3"/>
    <x v="0"/>
    <x v="1"/>
    <n v="5455"/>
    <n v="5274"/>
    <n v="132200.46"/>
    <n v="2031.3"/>
    <n v="10596"/>
    <n v="27978"/>
    <n v="0.88"/>
    <n v="2213.8200000000002"/>
    <n v="2168.12"/>
    <n v="14880"/>
    <n v="121.82"/>
    <n v="123.5"/>
    <n v="215.67"/>
    <n v="1"/>
    <n v="1"/>
    <n v="1"/>
    <n v="18"/>
    <x v="0"/>
  </r>
  <r>
    <x v="2"/>
    <n v="4"/>
    <x v="0"/>
    <x v="1"/>
    <n v="5755"/>
    <n v="5579"/>
    <n v="129481.84"/>
    <n v="2404.7800000000002"/>
    <n v="9997"/>
    <n v="26740"/>
    <n v="0.89"/>
    <n v="2147.0100000000002"/>
    <n v="2167.11"/>
    <n v="13920"/>
    <n v="68.89"/>
    <n v="206"/>
    <n v="227"/>
    <n v="1"/>
    <n v="1"/>
    <n v="1"/>
    <n v="15"/>
    <x v="0"/>
  </r>
  <r>
    <x v="2"/>
    <n v="5"/>
    <x v="0"/>
    <x v="1"/>
    <n v="5378"/>
    <n v="5153"/>
    <n v="134214.98000000001"/>
    <n v="2728.7"/>
    <n v="10352"/>
    <n v="27216"/>
    <n v="0.88"/>
    <n v="2197.13"/>
    <n v="2177.09"/>
    <n v="13920"/>
    <n v="98.38"/>
    <n v="158.5"/>
    <n v="-10"/>
    <n v="1"/>
    <n v="1"/>
    <n v="-10"/>
    <n v="17"/>
    <x v="0"/>
  </r>
  <r>
    <x v="2"/>
    <n v="6"/>
    <x v="0"/>
    <x v="1"/>
    <n v="6322"/>
    <n v="6139"/>
    <n v="141264.60999999999"/>
    <n v="2495.48"/>
    <n v="11042"/>
    <n v="28762"/>
    <n v="0.87"/>
    <n v="2314.41"/>
    <n v="2466.0100000000002"/>
    <n v="14760"/>
    <n v="79.55"/>
    <n v="184"/>
    <n v="189"/>
    <n v="1"/>
    <n v="1"/>
    <n v="1"/>
    <n v="20"/>
    <x v="0"/>
  </r>
  <r>
    <x v="2"/>
    <n v="7"/>
    <x v="0"/>
    <x v="1"/>
    <n v="6593"/>
    <n v="6428"/>
    <n v="138580.06"/>
    <n v="2271.1999999999998"/>
    <n v="10818"/>
    <n v="28256"/>
    <n v="0.87"/>
    <n v="2342.17"/>
    <n v="2325.37"/>
    <n v="14520"/>
    <n v="90.75"/>
    <n v="205"/>
    <n v="207"/>
    <n v="1"/>
    <n v="1"/>
    <n v="1"/>
    <n v="21"/>
    <x v="0"/>
  </r>
  <r>
    <x v="2"/>
    <n v="8"/>
    <x v="0"/>
    <x v="1"/>
    <n v="6055"/>
    <n v="5846"/>
    <n v="138119.64000000001"/>
    <n v="2586.48"/>
    <n v="10553"/>
    <n v="27492"/>
    <n v="0.87"/>
    <n v="2206.75"/>
    <n v="2212.4"/>
    <n v="13800"/>
    <n v="83"/>
    <n v="47"/>
    <n v="309"/>
    <n v="1"/>
    <n v="1"/>
    <n v="1"/>
    <n v="18"/>
    <x v="0"/>
  </r>
  <r>
    <x v="2"/>
    <n v="9"/>
    <x v="0"/>
    <x v="1"/>
    <n v="7100"/>
    <n v="6893"/>
    <n v="153502.18"/>
    <n v="2681.72"/>
    <n v="12077"/>
    <n v="30456"/>
    <n v="0.84"/>
    <n v="2539.06"/>
    <n v="2503.84"/>
    <n v="15240"/>
    <n v="88.92"/>
    <n v="216.75"/>
    <n v="235"/>
    <n v="1"/>
    <n v="1"/>
    <n v="1"/>
    <n v="26"/>
    <x v="0"/>
  </r>
  <r>
    <x v="2"/>
    <n v="0"/>
    <x v="0"/>
    <x v="2"/>
    <n v="10150"/>
    <n v="9950"/>
    <n v="182682.07"/>
    <n v="6429.7"/>
    <n v="18868"/>
    <n v="48248"/>
    <n v="0.85"/>
    <n v="4374.17"/>
    <n v="4344.1899999999996"/>
    <n v="30240"/>
    <n v="60.78"/>
    <n v="146.91"/>
    <n v="247.5"/>
    <n v="1"/>
    <n v="1"/>
    <n v="1"/>
    <n v="78"/>
    <x v="0"/>
  </r>
  <r>
    <x v="2"/>
    <n v="1"/>
    <x v="0"/>
    <x v="2"/>
    <n v="11965"/>
    <n v="11765"/>
    <n v="190347.13"/>
    <n v="6088.1"/>
    <n v="19592"/>
    <n v="49516"/>
    <n v="0.84"/>
    <n v="4665.78"/>
    <n v="4592.9799999999996"/>
    <n v="30720"/>
    <n v="59.74"/>
    <n v="160.41999999999999"/>
    <n v="245.33"/>
    <n v="1"/>
    <n v="1"/>
    <n v="1"/>
    <n v="91"/>
    <x v="0"/>
  </r>
  <r>
    <x v="2"/>
    <n v="2"/>
    <x v="0"/>
    <x v="2"/>
    <n v="9678"/>
    <n v="9481"/>
    <n v="178594.68"/>
    <n v="6165.35"/>
    <n v="18048"/>
    <n v="46184"/>
    <n v="0.85"/>
    <n v="4170.21"/>
    <n v="4247.6499999999996"/>
    <n v="28560"/>
    <n v="75.33"/>
    <n v="150.43"/>
    <n v="251.5"/>
    <n v="1"/>
    <n v="1"/>
    <n v="1"/>
    <n v="79"/>
    <x v="0"/>
  </r>
  <r>
    <x v="2"/>
    <n v="3"/>
    <x v="0"/>
    <x v="2"/>
    <n v="9935"/>
    <n v="9733"/>
    <n v="170483.09"/>
    <n v="8224.83"/>
    <n v="17150"/>
    <n v="44792"/>
    <n v="0.87"/>
    <n v="4098.6000000000004"/>
    <n v="4037.82"/>
    <n v="27960"/>
    <n v="69.27"/>
    <n v="104.6"/>
    <n v="199.25"/>
    <n v="1"/>
    <n v="1"/>
    <n v="1"/>
    <n v="54"/>
    <x v="0"/>
  </r>
  <r>
    <x v="2"/>
    <n v="4"/>
    <x v="0"/>
    <x v="2"/>
    <n v="11209"/>
    <n v="11025"/>
    <n v="196094.31"/>
    <n v="8180.84"/>
    <n v="19918"/>
    <n v="50438"/>
    <n v="0.84"/>
    <n v="4618.6499999999996"/>
    <n v="4551.9799999999996"/>
    <n v="31080"/>
    <n v="61.58"/>
    <n v="154"/>
    <n v="246"/>
    <n v="1"/>
    <n v="1"/>
    <n v="1"/>
    <n v="82"/>
    <x v="0"/>
  </r>
  <r>
    <x v="2"/>
    <n v="5"/>
    <x v="0"/>
    <x v="2"/>
    <n v="9856"/>
    <n v="9656"/>
    <n v="172630.35"/>
    <n v="6227.86"/>
    <n v="17270"/>
    <n v="44282"/>
    <n v="0.85"/>
    <n v="3995.92"/>
    <n v="3957.61"/>
    <n v="27240"/>
    <n v="73.5"/>
    <n v="186"/>
    <n v="251.33"/>
    <n v="1"/>
    <n v="1"/>
    <n v="1"/>
    <n v="63"/>
    <x v="0"/>
  </r>
  <r>
    <x v="2"/>
    <n v="6"/>
    <x v="0"/>
    <x v="2"/>
    <n v="10262"/>
    <n v="10076"/>
    <n v="174526.28"/>
    <n v="6283.41"/>
    <n v="17605"/>
    <n v="45174"/>
    <n v="0.86"/>
    <n v="4064.55"/>
    <n v="4183.7299999999996"/>
    <n v="27960"/>
    <n v="63.58"/>
    <n v="132.25"/>
    <n v="194"/>
    <n v="1"/>
    <n v="1"/>
    <n v="1"/>
    <n v="67"/>
    <x v="0"/>
  </r>
  <r>
    <x v="2"/>
    <n v="7"/>
    <x v="0"/>
    <x v="2"/>
    <n v="9939"/>
    <n v="9743"/>
    <n v="177938.81"/>
    <n v="7091.98"/>
    <n v="18091"/>
    <n v="46828"/>
    <n v="0.86"/>
    <n v="4234.63"/>
    <n v="4298.6000000000004"/>
    <n v="29280"/>
    <n v="61.69"/>
    <n v="124.12"/>
    <n v="221.25"/>
    <n v="1"/>
    <n v="1"/>
    <n v="1"/>
    <n v="72"/>
    <x v="0"/>
  </r>
  <r>
    <x v="2"/>
    <n v="8"/>
    <x v="0"/>
    <x v="2"/>
    <n v="10702"/>
    <n v="10533"/>
    <n v="178365.37"/>
    <n v="6359.47"/>
    <n v="18111"/>
    <n v="46170"/>
    <n v="0.85"/>
    <n v="4253.1899999999996"/>
    <n v="4134.8599999999997"/>
    <n v="28560"/>
    <n v="91.39"/>
    <n v="113.29"/>
    <n v="260.5"/>
    <n v="1"/>
    <n v="1"/>
    <n v="1"/>
    <n v="78"/>
    <x v="0"/>
  </r>
  <r>
    <x v="2"/>
    <n v="9"/>
    <x v="0"/>
    <x v="2"/>
    <n v="10642"/>
    <n v="10449"/>
    <n v="185223.38"/>
    <n v="8120.02"/>
    <n v="18692"/>
    <n v="47910"/>
    <n v="0.85"/>
    <n v="4340.29"/>
    <n v="4396.88"/>
    <n v="29640"/>
    <n v="89.32"/>
    <n v="117.38"/>
    <n v="186.5"/>
    <n v="1"/>
    <n v="1"/>
    <n v="1"/>
    <n v="66"/>
    <x v="0"/>
  </r>
  <r>
    <x v="2"/>
    <n v="0"/>
    <x v="0"/>
    <x v="3"/>
    <n v="22944"/>
    <n v="22808"/>
    <n v="294655.03000000003"/>
    <n v="13469.04"/>
    <n v="41221"/>
    <n v="104440"/>
    <n v="0.84"/>
    <n v="10029.14"/>
    <n v="10019.65"/>
    <n v="75600"/>
    <n v="81.33"/>
    <n v="105.19"/>
    <n v="200.91"/>
    <n v="1"/>
    <n v="1"/>
    <n v="1"/>
    <n v="286"/>
    <x v="0"/>
  </r>
  <r>
    <x v="2"/>
    <n v="1"/>
    <x v="0"/>
    <x v="3"/>
    <n v="21970"/>
    <n v="21858"/>
    <n v="287188.76"/>
    <n v="13444.86"/>
    <n v="39883"/>
    <n v="101186"/>
    <n v="0.85"/>
    <n v="9808.75"/>
    <n v="10075.540000000001"/>
    <n v="73080"/>
    <n v="49.32"/>
    <n v="141.27000000000001"/>
    <n v="174.67"/>
    <n v="1"/>
    <n v="1"/>
    <n v="1"/>
    <n v="264"/>
    <x v="0"/>
  </r>
  <r>
    <x v="2"/>
    <n v="2"/>
    <x v="0"/>
    <x v="3"/>
    <n v="23953"/>
    <n v="23810"/>
    <n v="294759.43"/>
    <n v="17049.169999999998"/>
    <n v="40712"/>
    <n v="103932"/>
    <n v="0.85"/>
    <n v="10238.32"/>
    <n v="10055.61"/>
    <n v="75120"/>
    <n v="52.15"/>
    <n v="115.05"/>
    <n v="206.5"/>
    <n v="1"/>
    <n v="1"/>
    <n v="1"/>
    <n v="261"/>
    <x v="0"/>
  </r>
  <r>
    <x v="2"/>
    <n v="3"/>
    <x v="0"/>
    <x v="3"/>
    <n v="20106"/>
    <n v="19973"/>
    <n v="275550.62"/>
    <n v="14070.88"/>
    <n v="37980"/>
    <n v="97188"/>
    <n v="0.85"/>
    <n v="9341.68"/>
    <n v="9556.33"/>
    <n v="70200"/>
    <n v="67.459999999999994"/>
    <n v="149.87"/>
    <n v="193.5"/>
    <n v="1"/>
    <n v="1"/>
    <n v="1"/>
    <n v="241"/>
    <x v="0"/>
  </r>
  <r>
    <x v="2"/>
    <n v="4"/>
    <x v="0"/>
    <x v="3"/>
    <n v="21366"/>
    <n v="21229"/>
    <n v="288658.09999999998"/>
    <n v="12336.88"/>
    <n v="40678"/>
    <n v="103152"/>
    <n v="0.85"/>
    <n v="9908.7000000000007"/>
    <n v="9905.9500000000007"/>
    <n v="74880"/>
    <n v="63.12"/>
    <n v="129.52000000000001"/>
    <n v="199.75"/>
    <n v="1"/>
    <n v="1"/>
    <n v="1"/>
    <n v="277"/>
    <x v="0"/>
  </r>
  <r>
    <x v="2"/>
    <n v="5"/>
    <x v="0"/>
    <x v="3"/>
    <n v="20641"/>
    <n v="20500"/>
    <n v="280434.11"/>
    <n v="14456.95"/>
    <n v="38942"/>
    <n v="99086"/>
    <n v="0.85"/>
    <n v="9514.39"/>
    <n v="9660.56"/>
    <n v="71640"/>
    <n v="59.09"/>
    <n v="148.75"/>
    <n v="179.5"/>
    <n v="1"/>
    <n v="1"/>
    <n v="1"/>
    <n v="242"/>
    <x v="0"/>
  </r>
  <r>
    <x v="2"/>
    <n v="6"/>
    <x v="0"/>
    <x v="3"/>
    <n v="21370"/>
    <n v="21307"/>
    <n v="279364.82"/>
    <n v="14499.79"/>
    <n v="39545"/>
    <n v="101224"/>
    <n v="0.85"/>
    <n v="9800.5499999999993"/>
    <n v="9807.0499999999993"/>
    <n v="73920"/>
    <n v="68.36"/>
    <n v="111.38"/>
    <n v="168.33"/>
    <n v="1"/>
    <n v="1"/>
    <n v="1"/>
    <n v="262"/>
    <x v="0"/>
  </r>
  <r>
    <x v="2"/>
    <n v="7"/>
    <x v="0"/>
    <x v="3"/>
    <n v="21755"/>
    <n v="21670"/>
    <n v="296418.58"/>
    <n v="16267.51"/>
    <n v="40886"/>
    <n v="104228"/>
    <n v="0.85"/>
    <n v="10101.08"/>
    <n v="10046.879999999999"/>
    <n v="75240"/>
    <n v="56.7"/>
    <n v="130.22999999999999"/>
    <n v="199.14"/>
    <n v="1"/>
    <n v="1"/>
    <n v="1"/>
    <n v="263"/>
    <x v="0"/>
  </r>
  <r>
    <x v="2"/>
    <n v="8"/>
    <x v="0"/>
    <x v="3"/>
    <n v="21492"/>
    <n v="21427"/>
    <n v="295689.37"/>
    <n v="14007.03"/>
    <n v="40878"/>
    <n v="103688"/>
    <n v="0.85"/>
    <n v="9983.5300000000007"/>
    <n v="9977.1299999999992"/>
    <n v="74760"/>
    <n v="60"/>
    <n v="117.5"/>
    <n v="198.31"/>
    <n v="1"/>
    <n v="1"/>
    <n v="1"/>
    <n v="264"/>
    <x v="0"/>
  </r>
  <r>
    <x v="2"/>
    <n v="9"/>
    <x v="0"/>
    <x v="3"/>
    <n v="23137"/>
    <n v="22930"/>
    <n v="286911.48"/>
    <n v="14348.73"/>
    <n v="40089"/>
    <n v="101852"/>
    <n v="0.85"/>
    <n v="9910.26"/>
    <n v="9770.7800000000007"/>
    <n v="73800"/>
    <n v="66.45"/>
    <n v="128.35"/>
    <n v="180.43"/>
    <n v="1"/>
    <n v="1"/>
    <n v="1"/>
    <n v="269"/>
    <x v="0"/>
  </r>
  <r>
    <x v="2"/>
    <n v="0"/>
    <x v="1"/>
    <x v="0"/>
    <n v="2049"/>
    <n v="1872"/>
    <n v="32516.6"/>
    <n v="2661.76"/>
    <n v="3322"/>
    <n v="9211"/>
    <n v="0.92"/>
    <n v="842.16"/>
    <n v="854.98"/>
    <n v="6000"/>
    <n v="0"/>
    <n v="-10"/>
    <n v="-10"/>
    <n v="0.5"/>
    <n v="-10"/>
    <n v="-10"/>
    <n v="0"/>
    <x v="0"/>
  </r>
  <r>
    <x v="2"/>
    <n v="1"/>
    <x v="1"/>
    <x v="0"/>
    <n v="2349"/>
    <n v="2184"/>
    <n v="42783.19"/>
    <n v="2555.4"/>
    <n v="4078"/>
    <n v="11429"/>
    <n v="0.93"/>
    <n v="1033.6400000000001"/>
    <n v="1007.88"/>
    <n v="7200"/>
    <n v="124.1"/>
    <n v="291"/>
    <n v="-10"/>
    <n v="0.85"/>
    <n v="0.67"/>
    <n v="-10"/>
    <n v="0"/>
    <x v="0"/>
  </r>
  <r>
    <x v="2"/>
    <n v="2"/>
    <x v="1"/>
    <x v="0"/>
    <n v="2551"/>
    <n v="2372"/>
    <n v="41206.879999999997"/>
    <n v="2669.4"/>
    <n v="3933"/>
    <n v="10558"/>
    <n v="0.89"/>
    <n v="982.33"/>
    <n v="988.12"/>
    <n v="6480"/>
    <n v="17.5"/>
    <n v="195"/>
    <n v="-10"/>
    <n v="0.62"/>
    <n v="1"/>
    <n v="-10"/>
    <n v="0"/>
    <x v="0"/>
  </r>
  <r>
    <x v="2"/>
    <n v="3"/>
    <x v="1"/>
    <x v="0"/>
    <n v="2088"/>
    <n v="1927"/>
    <n v="37266.71"/>
    <n v="2277.62"/>
    <n v="3677"/>
    <n v="10050"/>
    <n v="0.91"/>
    <n v="921.44"/>
    <n v="926.98"/>
    <n v="6360"/>
    <n v="110.67"/>
    <n v="516"/>
    <n v="-10"/>
    <n v="0.83"/>
    <n v="0.67"/>
    <n v="-10"/>
    <n v="0"/>
    <x v="0"/>
  </r>
  <r>
    <x v="2"/>
    <n v="4"/>
    <x v="1"/>
    <x v="0"/>
    <n v="2038"/>
    <n v="1877"/>
    <n v="32900.74"/>
    <n v="2663.82"/>
    <n v="3619"/>
    <n v="9250"/>
    <n v="0.85"/>
    <n v="832.92"/>
    <n v="842.1"/>
    <n v="6000"/>
    <n v="0"/>
    <n v="-10"/>
    <n v="-10"/>
    <n v="0.5"/>
    <n v="-10"/>
    <n v="-10"/>
    <n v="0"/>
    <x v="0"/>
  </r>
  <r>
    <x v="2"/>
    <n v="5"/>
    <x v="1"/>
    <x v="0"/>
    <n v="2655"/>
    <n v="2490"/>
    <n v="37880.870000000003"/>
    <n v="2640.25"/>
    <n v="3700"/>
    <n v="10344"/>
    <n v="0.93"/>
    <n v="1051.9100000000001"/>
    <n v="1030.5"/>
    <n v="6600"/>
    <n v="103.8"/>
    <n v="-10"/>
    <n v="267"/>
    <n v="0.8"/>
    <n v="-10"/>
    <n v="0.75"/>
    <n v="0"/>
    <x v="0"/>
  </r>
  <r>
    <x v="2"/>
    <n v="6"/>
    <x v="1"/>
    <x v="0"/>
    <n v="2371"/>
    <n v="2211"/>
    <n v="43623.56"/>
    <n v="2200.69"/>
    <n v="3824"/>
    <n v="10916"/>
    <n v="0.95"/>
    <n v="1017.69"/>
    <n v="963.58"/>
    <n v="6600"/>
    <n v="162.66999999999999"/>
    <n v="227"/>
    <n v="165"/>
    <n v="0.83"/>
    <n v="0.67"/>
    <n v="0.5"/>
    <n v="0"/>
    <x v="0"/>
  </r>
  <r>
    <x v="2"/>
    <n v="7"/>
    <x v="1"/>
    <x v="0"/>
    <n v="2199"/>
    <n v="2006"/>
    <n v="42541.59"/>
    <n v="2737.84"/>
    <n v="3755"/>
    <n v="10811"/>
    <n v="0.96"/>
    <n v="950.31"/>
    <n v="960.32"/>
    <n v="6600"/>
    <n v="10.25"/>
    <n v="107.5"/>
    <n v="98"/>
    <n v="0.62"/>
    <n v="0.67"/>
    <n v="0.5"/>
    <n v="0"/>
    <x v="0"/>
  </r>
  <r>
    <x v="2"/>
    <n v="8"/>
    <x v="1"/>
    <x v="0"/>
    <n v="2152"/>
    <n v="1953"/>
    <n v="38230.019999999997"/>
    <n v="3099.96"/>
    <n v="3513"/>
    <n v="10144"/>
    <n v="0.96"/>
    <n v="936.88"/>
    <n v="980.3"/>
    <n v="6360"/>
    <n v="0"/>
    <n v="356.5"/>
    <n v="-10"/>
    <n v="0.5"/>
    <n v="0.83"/>
    <n v="-10"/>
    <n v="0"/>
    <x v="0"/>
  </r>
  <r>
    <x v="2"/>
    <n v="9"/>
    <x v="1"/>
    <x v="0"/>
    <n v="2303"/>
    <n v="2123"/>
    <n v="39243.519999999997"/>
    <n v="2959"/>
    <n v="3717"/>
    <n v="10362"/>
    <n v="0.93"/>
    <n v="947.63"/>
    <n v="957.32"/>
    <n v="6480"/>
    <n v="0"/>
    <n v="133.5"/>
    <n v="560"/>
    <n v="0.5"/>
    <n v="0.67"/>
    <n v="0.75"/>
    <n v="0"/>
    <x v="0"/>
  </r>
  <r>
    <x v="2"/>
    <n v="0"/>
    <x v="1"/>
    <x v="1"/>
    <n v="4611"/>
    <n v="4411"/>
    <n v="83536.33"/>
    <n v="2646.48"/>
    <n v="7559"/>
    <n v="21952"/>
    <n v="0.97"/>
    <n v="1826.13"/>
    <n v="1811.16"/>
    <n v="13680"/>
    <n v="159.06"/>
    <n v="37"/>
    <n v="310.5"/>
    <n v="0.75"/>
    <n v="0.67"/>
    <n v="0.75"/>
    <n v="0"/>
    <x v="0"/>
  </r>
  <r>
    <x v="2"/>
    <n v="1"/>
    <x v="1"/>
    <x v="1"/>
    <n v="4041"/>
    <n v="3869"/>
    <n v="81483.789999999994"/>
    <n v="2508.64"/>
    <n v="7661"/>
    <n v="21726"/>
    <n v="0.95"/>
    <n v="1792.12"/>
    <n v="1754.33"/>
    <n v="13680"/>
    <n v="21.86"/>
    <n v="154"/>
    <n v="99.67"/>
    <n v="0.56999999999999995"/>
    <n v="0.76"/>
    <n v="0.57999999999999996"/>
    <n v="0"/>
    <x v="0"/>
  </r>
  <r>
    <x v="2"/>
    <n v="2"/>
    <x v="1"/>
    <x v="1"/>
    <n v="4132"/>
    <n v="3943"/>
    <n v="82523.850000000006"/>
    <n v="2630.99"/>
    <n v="7346"/>
    <n v="21365"/>
    <n v="0.97"/>
    <n v="1774.06"/>
    <n v="1752.62"/>
    <n v="13200"/>
    <n v="332.5"/>
    <n v="120.5"/>
    <n v="357"/>
    <n v="0.75"/>
    <n v="0.67"/>
    <n v="0.56000000000000005"/>
    <n v="0"/>
    <x v="0"/>
  </r>
  <r>
    <x v="2"/>
    <n v="3"/>
    <x v="1"/>
    <x v="1"/>
    <n v="3826"/>
    <n v="3645"/>
    <n v="75816.87"/>
    <n v="2031.3"/>
    <n v="7271"/>
    <n v="21057"/>
    <n v="0.97"/>
    <n v="1709.31"/>
    <n v="1676.32"/>
    <n v="13560"/>
    <n v="171.64"/>
    <n v="478.5"/>
    <n v="470"/>
    <n v="0.73"/>
    <n v="0.83"/>
    <n v="0.67"/>
    <n v="0"/>
    <x v="0"/>
  </r>
  <r>
    <x v="2"/>
    <n v="4"/>
    <x v="1"/>
    <x v="1"/>
    <n v="3937"/>
    <n v="3764"/>
    <n v="74036.210000000006"/>
    <n v="2404.7800000000002"/>
    <n v="6986"/>
    <n v="20275"/>
    <n v="0.97"/>
    <n v="1691.39"/>
    <n v="1702.99"/>
    <n v="12960"/>
    <n v="218"/>
    <n v="340"/>
    <n v="192"/>
    <n v="0.78"/>
    <n v="0.67"/>
    <n v="0.5"/>
    <n v="0"/>
    <x v="0"/>
  </r>
  <r>
    <x v="2"/>
    <n v="5"/>
    <x v="1"/>
    <x v="1"/>
    <n v="3825"/>
    <n v="3600"/>
    <n v="78039.5"/>
    <n v="2728.7"/>
    <n v="7138"/>
    <n v="20554"/>
    <n v="0.96"/>
    <n v="1700.68"/>
    <n v="1677.05"/>
    <n v="12840"/>
    <n v="190.5"/>
    <n v="120.75"/>
    <n v="-10"/>
    <n v="0.69"/>
    <n v="0.67"/>
    <n v="-10"/>
    <n v="0"/>
    <x v="0"/>
  </r>
  <r>
    <x v="2"/>
    <n v="6"/>
    <x v="1"/>
    <x v="1"/>
    <n v="4245"/>
    <n v="4065"/>
    <n v="81989.5"/>
    <n v="2495.48"/>
    <n v="7543"/>
    <n v="21315"/>
    <n v="0.94"/>
    <n v="1699.2"/>
    <n v="1794.06"/>
    <n v="13200"/>
    <n v="105.27"/>
    <n v="79.67"/>
    <n v="148"/>
    <n v="0.73"/>
    <n v="0.67"/>
    <n v="0.5"/>
    <n v="0"/>
    <x v="0"/>
  </r>
  <r>
    <x v="2"/>
    <n v="7"/>
    <x v="1"/>
    <x v="1"/>
    <n v="4546"/>
    <n v="4381"/>
    <n v="81643.73"/>
    <n v="2271.1999999999998"/>
    <n v="7722"/>
    <n v="21877"/>
    <n v="0.94"/>
    <n v="1832.3"/>
    <n v="1803.35"/>
    <n v="13800"/>
    <n v="245.25"/>
    <n v="120.4"/>
    <n v="207"/>
    <n v="0.94"/>
    <n v="0.73"/>
    <n v="0.75"/>
    <n v="0"/>
    <x v="0"/>
  </r>
  <r>
    <x v="2"/>
    <n v="8"/>
    <x v="1"/>
    <x v="1"/>
    <n v="4046"/>
    <n v="3837"/>
    <n v="77857.42"/>
    <n v="2586.48"/>
    <n v="7163"/>
    <n v="20658"/>
    <n v="0.96"/>
    <n v="1699.36"/>
    <n v="1702.54"/>
    <n v="12960"/>
    <n v="132.38"/>
    <n v="89"/>
    <n v="211"/>
    <n v="0.81"/>
    <n v="0.67"/>
    <n v="0.5"/>
    <n v="0"/>
    <x v="0"/>
  </r>
  <r>
    <x v="2"/>
    <n v="9"/>
    <x v="1"/>
    <x v="1"/>
    <n v="4111"/>
    <n v="3904"/>
    <n v="87051.19"/>
    <n v="2681.72"/>
    <n v="7692"/>
    <n v="21694"/>
    <n v="0.94"/>
    <n v="1807.09"/>
    <n v="1778.55"/>
    <n v="13080"/>
    <n v="5.23"/>
    <n v="436.25"/>
    <n v="309.5"/>
    <n v="0.54"/>
    <n v="0.75"/>
    <n v="0.62"/>
    <n v="0"/>
    <x v="0"/>
  </r>
  <r>
    <x v="2"/>
    <n v="0"/>
    <x v="1"/>
    <x v="2"/>
    <n v="7267"/>
    <n v="7067"/>
    <n v="108300.52"/>
    <n v="6429.7"/>
    <n v="13289"/>
    <n v="37890"/>
    <n v="0.95"/>
    <n v="3409.99"/>
    <n v="3376.92"/>
    <n v="27240"/>
    <n v="96.89"/>
    <n v="124.55"/>
    <n v="195.5"/>
    <n v="0.75"/>
    <n v="0.67"/>
    <n v="0.69"/>
    <n v="6"/>
    <x v="0"/>
  </r>
  <r>
    <x v="2"/>
    <n v="1"/>
    <x v="1"/>
    <x v="2"/>
    <n v="8589"/>
    <n v="8389"/>
    <n v="112908.27"/>
    <n v="6088.1"/>
    <n v="14001"/>
    <n v="38601"/>
    <n v="0.92"/>
    <n v="3621.36"/>
    <n v="3563.46"/>
    <n v="27480"/>
    <n v="171.87"/>
    <n v="265.08"/>
    <n v="248.33"/>
    <n v="0.74"/>
    <n v="0.72"/>
    <n v="0.57999999999999996"/>
    <n v="11"/>
    <x v="0"/>
  </r>
  <r>
    <x v="2"/>
    <n v="2"/>
    <x v="1"/>
    <x v="2"/>
    <n v="6943"/>
    <n v="6752"/>
    <n v="103063.44"/>
    <n v="6165.35"/>
    <n v="12676"/>
    <n v="36417"/>
    <n v="0.96"/>
    <n v="3221.21"/>
    <n v="3284.08"/>
    <n v="26280"/>
    <n v="203.22"/>
    <n v="197.57"/>
    <n v="119.5"/>
    <n v="0.75"/>
    <n v="0.67"/>
    <n v="0.62"/>
    <n v="1"/>
    <x v="0"/>
  </r>
  <r>
    <x v="2"/>
    <n v="3"/>
    <x v="1"/>
    <x v="2"/>
    <n v="6780"/>
    <n v="6584"/>
    <n v="96936.42"/>
    <n v="8224.83"/>
    <n v="11822"/>
    <n v="34861"/>
    <n v="0.98"/>
    <n v="3192.48"/>
    <n v="3143.92"/>
    <n v="25320"/>
    <n v="32"/>
    <n v="253"/>
    <n v="279.25"/>
    <n v="0.55000000000000004"/>
    <n v="0.67"/>
    <n v="0.56000000000000005"/>
    <n v="0"/>
    <x v="0"/>
  </r>
  <r>
    <x v="2"/>
    <n v="4"/>
    <x v="1"/>
    <x v="2"/>
    <n v="8042"/>
    <n v="7860"/>
    <n v="115317.92"/>
    <n v="8180.84"/>
    <n v="13803"/>
    <n v="38717"/>
    <n v="0.93"/>
    <n v="3612.77"/>
    <n v="3557.25"/>
    <n v="27360"/>
    <n v="231.68"/>
    <n v="309.38"/>
    <n v="132.12"/>
    <n v="0.74"/>
    <n v="0.71"/>
    <n v="0.56000000000000005"/>
    <n v="10"/>
    <x v="0"/>
  </r>
  <r>
    <x v="2"/>
    <n v="5"/>
    <x v="1"/>
    <x v="2"/>
    <n v="6981"/>
    <n v="6781"/>
    <n v="102644.38"/>
    <n v="6227.86"/>
    <n v="12467"/>
    <n v="35669"/>
    <n v="0.95"/>
    <n v="3200.71"/>
    <n v="3178.05"/>
    <n v="25560"/>
    <n v="127.79"/>
    <n v="132"/>
    <n v="275"/>
    <n v="0.68"/>
    <n v="0.67"/>
    <n v="0.75"/>
    <n v="1"/>
    <x v="0"/>
  </r>
  <r>
    <x v="2"/>
    <n v="6"/>
    <x v="1"/>
    <x v="2"/>
    <n v="7448"/>
    <n v="7262"/>
    <n v="104446.6"/>
    <n v="6283.41"/>
    <n v="12708"/>
    <n v="35955"/>
    <n v="0.94"/>
    <n v="3154.92"/>
    <n v="3228.94"/>
    <n v="25680"/>
    <n v="66.95"/>
    <n v="129"/>
    <n v="134"/>
    <n v="0.68"/>
    <n v="0.67"/>
    <n v="0.62"/>
    <n v="7"/>
    <x v="0"/>
  </r>
  <r>
    <x v="2"/>
    <n v="7"/>
    <x v="1"/>
    <x v="2"/>
    <n v="6987"/>
    <n v="6794"/>
    <n v="102506.55"/>
    <n v="7091.98"/>
    <n v="12760"/>
    <n v="36720"/>
    <n v="0.96"/>
    <n v="3317.77"/>
    <n v="3361.28"/>
    <n v="26640"/>
    <n v="118.38"/>
    <n v="112"/>
    <n v="133.75"/>
    <n v="0.78"/>
    <n v="0.67"/>
    <n v="0.56000000000000005"/>
    <n v="0"/>
    <x v="0"/>
  </r>
  <r>
    <x v="2"/>
    <n v="8"/>
    <x v="1"/>
    <x v="2"/>
    <n v="7629"/>
    <n v="7460"/>
    <n v="108114.57"/>
    <n v="6359.47"/>
    <n v="13222"/>
    <n v="37410"/>
    <n v="0.94"/>
    <n v="3386.44"/>
    <n v="3298.56"/>
    <n v="26760"/>
    <n v="213.39"/>
    <n v="311.14"/>
    <n v="143.5"/>
    <n v="0.86"/>
    <n v="0.67"/>
    <n v="0.62"/>
    <n v="7"/>
    <x v="0"/>
  </r>
  <r>
    <x v="2"/>
    <n v="9"/>
    <x v="1"/>
    <x v="2"/>
    <n v="7178"/>
    <n v="6995"/>
    <n v="106028.86"/>
    <n v="8120.02"/>
    <n v="12664"/>
    <n v="37064"/>
    <n v="0.98"/>
    <n v="3378.75"/>
    <n v="3411.52"/>
    <n v="26640"/>
    <n v="108.11"/>
    <n v="88.38"/>
    <n v="154.25"/>
    <n v="0.71"/>
    <n v="0.67"/>
    <n v="0.62"/>
    <n v="1"/>
    <x v="0"/>
  </r>
  <r>
    <x v="2"/>
    <n v="0"/>
    <x v="1"/>
    <x v="3"/>
    <n v="17902"/>
    <n v="17766"/>
    <n v="191333.12"/>
    <n v="13469.04"/>
    <n v="31818"/>
    <n v="85521"/>
    <n v="0.9"/>
    <n v="7941.93"/>
    <n v="7924.8"/>
    <n v="66840"/>
    <n v="95.33"/>
    <n v="197.67"/>
    <n v="144.72999999999999"/>
    <n v="0.69"/>
    <n v="0.68"/>
    <n v="0.56999999999999995"/>
    <n v="114"/>
    <x v="0"/>
  </r>
  <r>
    <x v="2"/>
    <n v="1"/>
    <x v="1"/>
    <x v="3"/>
    <n v="17115"/>
    <n v="17003"/>
    <n v="188560.52"/>
    <n v="13444.86"/>
    <n v="31222"/>
    <n v="84524"/>
    <n v="0.9"/>
    <n v="7673.71"/>
    <n v="7875.96"/>
    <n v="66120"/>
    <n v="118.5"/>
    <n v="214.36"/>
    <n v="181.22"/>
    <n v="0.71"/>
    <n v="0.7"/>
    <n v="0.64"/>
    <n v="99"/>
    <x v="0"/>
  </r>
  <r>
    <x v="2"/>
    <n v="2"/>
    <x v="1"/>
    <x v="3"/>
    <n v="18888"/>
    <n v="18745"/>
    <n v="188723.6"/>
    <n v="17049.169999999998"/>
    <n v="31395"/>
    <n v="85710"/>
    <n v="0.91"/>
    <n v="8069.61"/>
    <n v="7933.11"/>
    <n v="67320"/>
    <n v="98.56"/>
    <n v="216.95"/>
    <n v="119.83"/>
    <n v="0.74"/>
    <n v="0.68"/>
    <n v="0.57999999999999996"/>
    <n v="97"/>
    <x v="0"/>
  </r>
  <r>
    <x v="2"/>
    <n v="3"/>
    <x v="1"/>
    <x v="3"/>
    <n v="16135"/>
    <n v="16002"/>
    <n v="181923.15"/>
    <n v="14070.88"/>
    <n v="30267"/>
    <n v="82327"/>
    <n v="0.91"/>
    <n v="7342.19"/>
    <n v="7507.85"/>
    <n v="64560"/>
    <n v="133.88999999999999"/>
    <n v="170.33"/>
    <n v="53.67"/>
    <n v="0.73"/>
    <n v="0.67"/>
    <n v="0.5"/>
    <n v="101"/>
    <x v="0"/>
  </r>
  <r>
    <x v="2"/>
    <n v="4"/>
    <x v="1"/>
    <x v="3"/>
    <n v="16668"/>
    <n v="16531"/>
    <n v="186373.42"/>
    <n v="12336.88"/>
    <n v="31625"/>
    <n v="85273"/>
    <n v="0.9"/>
    <n v="7808.46"/>
    <n v="7803.81"/>
    <n v="67080"/>
    <n v="134.43"/>
    <n v="160.52000000000001"/>
    <n v="267.17"/>
    <n v="0.67"/>
    <n v="0.7"/>
    <n v="0.67"/>
    <n v="106"/>
    <x v="0"/>
  </r>
  <r>
    <x v="2"/>
    <n v="5"/>
    <x v="1"/>
    <x v="3"/>
    <n v="16134"/>
    <n v="16007"/>
    <n v="180247.45"/>
    <n v="14456.95"/>
    <n v="30416"/>
    <n v="82993"/>
    <n v="0.91"/>
    <n v="7525.88"/>
    <n v="7638.27"/>
    <n v="65400"/>
    <n v="102.52"/>
    <n v="173.65"/>
    <n v="132"/>
    <n v="0.65"/>
    <n v="0.72"/>
    <n v="0.62"/>
    <n v="84"/>
    <x v="0"/>
  </r>
  <r>
    <x v="2"/>
    <n v="6"/>
    <x v="1"/>
    <x v="3"/>
    <n v="16650"/>
    <n v="16587"/>
    <n v="179765.75"/>
    <n v="14499.79"/>
    <n v="30707"/>
    <n v="83881"/>
    <n v="0.91"/>
    <n v="7739.25"/>
    <n v="7735.16"/>
    <n v="66360"/>
    <n v="156.49"/>
    <n v="137.29"/>
    <n v="131.88999999999999"/>
    <n v="0.69"/>
    <n v="0.7"/>
    <n v="0.57999999999999996"/>
    <n v="91"/>
    <x v="0"/>
  </r>
  <r>
    <x v="2"/>
    <n v="7"/>
    <x v="1"/>
    <x v="3"/>
    <n v="16798"/>
    <n v="16713"/>
    <n v="187801.95"/>
    <n v="16267.51"/>
    <n v="31366"/>
    <n v="85630"/>
    <n v="0.91"/>
    <n v="7979.15"/>
    <n v="7933.6"/>
    <n v="67320"/>
    <n v="125.41"/>
    <n v="170.1"/>
    <n v="108.86"/>
    <n v="0.74"/>
    <n v="0.68"/>
    <n v="0.54"/>
    <n v="88"/>
    <x v="0"/>
  </r>
  <r>
    <x v="2"/>
    <n v="8"/>
    <x v="1"/>
    <x v="3"/>
    <n v="16797"/>
    <n v="16732"/>
    <n v="188440.86"/>
    <n v="14007.03"/>
    <n v="31101"/>
    <n v="84141"/>
    <n v="0.9"/>
    <n v="7765.51"/>
    <n v="7758.61"/>
    <n v="65760"/>
    <n v="110.44"/>
    <n v="183.33"/>
    <n v="86.69"/>
    <n v="0.65"/>
    <n v="0.7"/>
    <n v="0.52"/>
    <n v="98"/>
    <x v="0"/>
  </r>
  <r>
    <x v="2"/>
    <n v="9"/>
    <x v="1"/>
    <x v="3"/>
    <n v="18705"/>
    <n v="18498"/>
    <n v="190422.33"/>
    <n v="14348.73"/>
    <n v="31591"/>
    <n v="84813"/>
    <n v="0.89"/>
    <n v="7968"/>
    <n v="7854.4"/>
    <n v="66240"/>
    <n v="82.45"/>
    <n v="146.5"/>
    <n v="223.43"/>
    <n v="0.67"/>
    <n v="0.69"/>
    <n v="0.61"/>
    <n v="121"/>
    <x v="0"/>
  </r>
  <r>
    <x v="2"/>
    <n v="0"/>
    <x v="2"/>
    <x v="0"/>
    <n v="2182"/>
    <n v="1980"/>
    <n v="29485.439999999999"/>
    <n v="2661.76"/>
    <n v="3598"/>
    <n v="8915"/>
    <n v="0.83"/>
    <n v="813.39"/>
    <n v="825.64"/>
    <n v="6000"/>
    <n v="0"/>
    <n v="-10"/>
    <n v="-10"/>
    <n v="0.5"/>
    <n v="-10"/>
    <n v="-10"/>
    <n v="0"/>
    <x v="0"/>
  </r>
  <r>
    <x v="2"/>
    <n v="1"/>
    <x v="2"/>
    <x v="0"/>
    <n v="1947"/>
    <n v="1805"/>
    <n v="33569.89"/>
    <n v="2555.4"/>
    <n v="3410"/>
    <n v="9676"/>
    <n v="0.95"/>
    <n v="888.7"/>
    <n v="865.78"/>
    <n v="6360"/>
    <n v="15.9"/>
    <n v="253"/>
    <n v="-10"/>
    <n v="0.55000000000000004"/>
    <n v="0.56000000000000005"/>
    <n v="-10"/>
    <n v="0"/>
    <x v="0"/>
  </r>
  <r>
    <x v="2"/>
    <n v="2"/>
    <x v="2"/>
    <x v="0"/>
    <n v="2123"/>
    <n v="1958"/>
    <n v="33001.699999999997"/>
    <n v="2669.4"/>
    <n v="3408"/>
    <n v="9503"/>
    <n v="0.93"/>
    <n v="898.9"/>
    <n v="905.6"/>
    <n v="6240"/>
    <n v="63.75"/>
    <n v="10"/>
    <n v="-10"/>
    <n v="0.56000000000000005"/>
    <n v="0.67"/>
    <n v="-10"/>
    <n v="0"/>
    <x v="0"/>
  </r>
  <r>
    <x v="2"/>
    <n v="3"/>
    <x v="2"/>
    <x v="0"/>
    <n v="2097"/>
    <n v="1933"/>
    <n v="30759.11"/>
    <n v="2277.62"/>
    <n v="3484"/>
    <n v="9282"/>
    <n v="0.89"/>
    <n v="850.96"/>
    <n v="867.42"/>
    <n v="6240"/>
    <n v="141.33000000000001"/>
    <n v="366"/>
    <n v="-10"/>
    <n v="0.67"/>
    <n v="0.67"/>
    <n v="-10"/>
    <n v="0"/>
    <x v="0"/>
  </r>
  <r>
    <x v="2"/>
    <n v="4"/>
    <x v="2"/>
    <x v="0"/>
    <n v="1941"/>
    <n v="1720"/>
    <n v="27792.240000000002"/>
    <n v="2663.82"/>
    <n v="3328"/>
    <n v="8744"/>
    <n v="0.88"/>
    <n v="804.33"/>
    <n v="809.56"/>
    <n v="6000"/>
    <n v="0"/>
    <n v="-10"/>
    <n v="-10"/>
    <n v="0.5"/>
    <n v="-10"/>
    <n v="-10"/>
    <n v="0"/>
    <x v="0"/>
  </r>
  <r>
    <x v="2"/>
    <n v="5"/>
    <x v="2"/>
    <x v="0"/>
    <n v="2435"/>
    <n v="2270"/>
    <n v="29858.16"/>
    <n v="2640.25"/>
    <n v="3438"/>
    <n v="9309"/>
    <n v="0.9"/>
    <n v="971.43"/>
    <n v="949.46"/>
    <n v="6360"/>
    <n v="128"/>
    <n v="-10"/>
    <n v="267"/>
    <n v="0.6"/>
    <n v="-10"/>
    <n v="0.75"/>
    <n v="0"/>
    <x v="0"/>
  </r>
  <r>
    <x v="2"/>
    <n v="6"/>
    <x v="2"/>
    <x v="0"/>
    <n v="2381"/>
    <n v="2216"/>
    <n v="36689.57"/>
    <n v="2200.69"/>
    <n v="3974"/>
    <n v="10230"/>
    <n v="0.86"/>
    <n v="950.23"/>
    <n v="916.3"/>
    <n v="6600"/>
    <n v="181.33"/>
    <n v="429"/>
    <n v="147.5"/>
    <n v="0.67"/>
    <n v="0.67"/>
    <n v="0.62"/>
    <n v="0"/>
    <x v="0"/>
  </r>
  <r>
    <x v="2"/>
    <n v="7"/>
    <x v="2"/>
    <x v="0"/>
    <n v="2023"/>
    <n v="1830"/>
    <n v="31252.639999999999"/>
    <n v="2737.84"/>
    <n v="3379"/>
    <n v="9445"/>
    <n v="0.93"/>
    <n v="869"/>
    <n v="877.96"/>
    <n v="6360"/>
    <n v="0"/>
    <n v="92.5"/>
    <n v="41.5"/>
    <n v="0.5"/>
    <n v="0.5"/>
    <n v="0.5"/>
    <n v="0"/>
    <x v="0"/>
  </r>
  <r>
    <x v="2"/>
    <n v="8"/>
    <x v="2"/>
    <x v="0"/>
    <n v="2076"/>
    <n v="1874"/>
    <n v="28224.77"/>
    <n v="3099.96"/>
    <n v="3383"/>
    <n v="9031"/>
    <n v="0.89"/>
    <n v="866.68"/>
    <n v="911.44"/>
    <n v="6240"/>
    <n v="0"/>
    <n v="334.5"/>
    <n v="-10"/>
    <n v="0.5"/>
    <n v="0.67"/>
    <n v="-10"/>
    <n v="0"/>
    <x v="0"/>
  </r>
  <r>
    <x v="2"/>
    <n v="9"/>
    <x v="2"/>
    <x v="0"/>
    <n v="2221"/>
    <n v="2041"/>
    <n v="31054.22"/>
    <n v="2959"/>
    <n v="3805"/>
    <n v="9549"/>
    <n v="0.84"/>
    <n v="895.77"/>
    <n v="907.16"/>
    <n v="6480"/>
    <n v="76.33"/>
    <n v="192"/>
    <n v="555"/>
    <n v="0.67"/>
    <n v="0.67"/>
    <n v="0.5"/>
    <n v="0"/>
    <x v="0"/>
  </r>
  <r>
    <x v="2"/>
    <n v="0"/>
    <x v="2"/>
    <x v="1"/>
    <n v="3914"/>
    <n v="3714"/>
    <n v="62468.14"/>
    <n v="2646.48"/>
    <n v="6581"/>
    <n v="19251"/>
    <n v="0.98"/>
    <n v="1621.69"/>
    <n v="1608.56"/>
    <n v="13080"/>
    <n v="85.39"/>
    <n v="276"/>
    <n v="123"/>
    <n v="0.67"/>
    <n v="0.67"/>
    <n v="0.5"/>
    <n v="0"/>
    <x v="0"/>
  </r>
  <r>
    <x v="2"/>
    <n v="1"/>
    <x v="2"/>
    <x v="1"/>
    <n v="3535"/>
    <n v="3363"/>
    <n v="61531.3"/>
    <n v="2508.64"/>
    <n v="6670"/>
    <n v="19386"/>
    <n v="0.97"/>
    <n v="1634.35"/>
    <n v="1622.5"/>
    <n v="13320"/>
    <n v="259.29000000000002"/>
    <n v="229.29"/>
    <n v="258.67"/>
    <n v="0.71"/>
    <n v="0.52"/>
    <n v="0.57999999999999996"/>
    <n v="0"/>
    <x v="0"/>
  </r>
  <r>
    <x v="2"/>
    <n v="2"/>
    <x v="2"/>
    <x v="1"/>
    <n v="3604"/>
    <n v="3406"/>
    <n v="63268.07"/>
    <n v="2630.99"/>
    <n v="6566"/>
    <n v="19209"/>
    <n v="0.98"/>
    <n v="1611.63"/>
    <n v="1591.09"/>
    <n v="12960"/>
    <n v="44.67"/>
    <n v="38.5"/>
    <n v="553.5"/>
    <n v="0.67"/>
    <n v="0.5"/>
    <n v="0.56000000000000005"/>
    <n v="0"/>
    <x v="0"/>
  </r>
  <r>
    <x v="2"/>
    <n v="3"/>
    <x v="2"/>
    <x v="1"/>
    <n v="3467"/>
    <n v="3313"/>
    <n v="58198.81"/>
    <n v="2031.3"/>
    <n v="6643"/>
    <n v="18824"/>
    <n v="0.94"/>
    <n v="1598.77"/>
    <n v="1571.41"/>
    <n v="13080"/>
    <n v="134.18"/>
    <n v="409"/>
    <n v="536"/>
    <n v="0.68"/>
    <n v="0.67"/>
    <n v="0.5"/>
    <n v="0"/>
    <x v="0"/>
  </r>
  <r>
    <x v="2"/>
    <n v="4"/>
    <x v="2"/>
    <x v="1"/>
    <n v="3611"/>
    <n v="3438"/>
    <n v="57450.84"/>
    <n v="2404.7800000000002"/>
    <n v="6531"/>
    <n v="18268"/>
    <n v="0.93"/>
    <n v="1536.03"/>
    <n v="1553.93"/>
    <n v="12600"/>
    <n v="145.33000000000001"/>
    <n v="476"/>
    <n v="673"/>
    <n v="0.61"/>
    <n v="0.67"/>
    <n v="0.5"/>
    <n v="0"/>
    <x v="0"/>
  </r>
  <r>
    <x v="2"/>
    <n v="5"/>
    <x v="2"/>
    <x v="1"/>
    <n v="3394"/>
    <n v="3212"/>
    <n v="59239.38"/>
    <n v="2728.7"/>
    <n v="6420"/>
    <n v="18568"/>
    <n v="0.96"/>
    <n v="1581.94"/>
    <n v="1569.79"/>
    <n v="12720"/>
    <n v="17.75"/>
    <n v="382.75"/>
    <n v="-10"/>
    <n v="0.62"/>
    <n v="0.67"/>
    <n v="-10"/>
    <n v="0"/>
    <x v="0"/>
  </r>
  <r>
    <x v="2"/>
    <n v="6"/>
    <x v="2"/>
    <x v="1"/>
    <n v="4019"/>
    <n v="3839"/>
    <n v="61244.69"/>
    <n v="2495.48"/>
    <n v="6959"/>
    <n v="19133"/>
    <n v="0.92"/>
    <n v="1590.46"/>
    <n v="1661.9"/>
    <n v="13080"/>
    <n v="124"/>
    <n v="146.33000000000001"/>
    <n v="359"/>
    <n v="0.68"/>
    <n v="0.56000000000000005"/>
    <n v="0.62"/>
    <n v="0"/>
    <x v="0"/>
  </r>
  <r>
    <x v="2"/>
    <n v="7"/>
    <x v="2"/>
    <x v="1"/>
    <n v="4010"/>
    <n v="3858"/>
    <n v="59456.18"/>
    <n v="2271.1999999999998"/>
    <n v="6734"/>
    <n v="18587"/>
    <n v="0.92"/>
    <n v="1599.32"/>
    <n v="1595.26"/>
    <n v="12720"/>
    <n v="121.62"/>
    <n v="198.4"/>
    <n v="42"/>
    <n v="0.69"/>
    <n v="0.47"/>
    <n v="0.5"/>
    <n v="0"/>
    <x v="0"/>
  </r>
  <r>
    <x v="2"/>
    <n v="8"/>
    <x v="2"/>
    <x v="1"/>
    <n v="3656"/>
    <n v="3450"/>
    <n v="61226.54"/>
    <n v="2586.48"/>
    <n v="6624"/>
    <n v="18768"/>
    <n v="0.94"/>
    <n v="1567.97"/>
    <n v="1579.1"/>
    <n v="12720"/>
    <n v="171.88"/>
    <n v="122"/>
    <n v="362"/>
    <n v="0.62"/>
    <n v="0.67"/>
    <n v="0.75"/>
    <n v="0"/>
    <x v="0"/>
  </r>
  <r>
    <x v="2"/>
    <n v="9"/>
    <x v="2"/>
    <x v="1"/>
    <n v="3709"/>
    <n v="3506"/>
    <n v="65083.97"/>
    <n v="2681.72"/>
    <n v="6745"/>
    <n v="19391"/>
    <n v="0.96"/>
    <n v="1682.6"/>
    <n v="1654.97"/>
    <n v="12960"/>
    <n v="47"/>
    <n v="166"/>
    <n v="298.5"/>
    <n v="0.65"/>
    <n v="0.42"/>
    <n v="0.62"/>
    <n v="0"/>
    <x v="0"/>
  </r>
  <r>
    <x v="2"/>
    <n v="0"/>
    <x v="2"/>
    <x v="2"/>
    <n v="6650"/>
    <n v="6450"/>
    <n v="80202.7"/>
    <n v="6429.7"/>
    <n v="12152"/>
    <n v="34625"/>
    <n v="0.95"/>
    <n v="3152.61"/>
    <n v="3134.91"/>
    <n v="26760"/>
    <n v="154.94"/>
    <n v="219.09"/>
    <n v="290.25"/>
    <n v="0.78"/>
    <n v="0.57999999999999996"/>
    <n v="0.56000000000000005"/>
    <n v="0"/>
    <x v="0"/>
  </r>
  <r>
    <x v="2"/>
    <n v="1"/>
    <x v="2"/>
    <x v="2"/>
    <n v="7273"/>
    <n v="7073"/>
    <n v="82659.429999999993"/>
    <n v="6088.1"/>
    <n v="12199"/>
    <n v="35237"/>
    <n v="0.96"/>
    <n v="3250.84"/>
    <n v="3197.03"/>
    <n v="27120"/>
    <n v="174.39"/>
    <n v="366.25"/>
    <n v="104"/>
    <n v="0.7"/>
    <n v="0.72"/>
    <n v="0.5"/>
    <n v="0"/>
    <x v="0"/>
  </r>
  <r>
    <x v="2"/>
    <n v="2"/>
    <x v="2"/>
    <x v="2"/>
    <n v="6496"/>
    <n v="6306"/>
    <n v="78846.740000000005"/>
    <n v="6165.35"/>
    <n v="11786"/>
    <n v="33654"/>
    <n v="0.95"/>
    <n v="3035.95"/>
    <n v="3105.03"/>
    <n v="25920"/>
    <n v="158.44"/>
    <n v="188.14"/>
    <n v="117"/>
    <n v="0.75"/>
    <n v="0.52"/>
    <n v="0.62"/>
    <n v="0"/>
    <x v="0"/>
  </r>
  <r>
    <x v="2"/>
    <n v="3"/>
    <x v="2"/>
    <x v="2"/>
    <n v="6649"/>
    <n v="6447"/>
    <n v="77228.98"/>
    <n v="8224.83"/>
    <n v="11452"/>
    <n v="33017"/>
    <n v="0.96"/>
    <n v="3065.76"/>
    <n v="3028.66"/>
    <n v="25440"/>
    <n v="292.73"/>
    <n v="190.4"/>
    <n v="172.25"/>
    <n v="0.73"/>
    <n v="0.53"/>
    <n v="0.5"/>
    <n v="0"/>
    <x v="0"/>
  </r>
  <r>
    <x v="2"/>
    <n v="4"/>
    <x v="2"/>
    <x v="2"/>
    <n v="7271"/>
    <n v="7094"/>
    <n v="85624.95"/>
    <n v="8180.84"/>
    <n v="12457"/>
    <n v="35053"/>
    <n v="0.94"/>
    <n v="3390.89"/>
    <n v="3332.29"/>
    <n v="26640"/>
    <n v="161.84"/>
    <n v="453.88"/>
    <n v="228.88"/>
    <n v="0.66"/>
    <n v="0.57999999999999996"/>
    <n v="0.56000000000000005"/>
    <n v="0"/>
    <x v="0"/>
  </r>
  <r>
    <x v="2"/>
    <n v="5"/>
    <x v="2"/>
    <x v="2"/>
    <n v="6477"/>
    <n v="6284"/>
    <n v="76053.649999999994"/>
    <n v="6227.86"/>
    <n v="11342"/>
    <n v="32673"/>
    <n v="0.96"/>
    <n v="2962.67"/>
    <n v="2953.99"/>
    <n v="25200"/>
    <n v="117.79"/>
    <n v="937.5"/>
    <n v="118"/>
    <n v="0.64"/>
    <n v="0.83"/>
    <n v="0.5"/>
    <n v="0"/>
    <x v="0"/>
  </r>
  <r>
    <x v="2"/>
    <n v="6"/>
    <x v="2"/>
    <x v="2"/>
    <n v="6589"/>
    <n v="6415"/>
    <n v="75782.27"/>
    <n v="6283.41"/>
    <n v="11473"/>
    <n v="32509"/>
    <n v="0.94"/>
    <n v="2931.02"/>
    <n v="3003.69"/>
    <n v="25080"/>
    <n v="123.21"/>
    <n v="202.75"/>
    <n v="153.5"/>
    <n v="0.61"/>
    <n v="0.57999999999999996"/>
    <n v="0.5"/>
    <n v="0"/>
    <x v="0"/>
  </r>
  <r>
    <x v="2"/>
    <n v="7"/>
    <x v="2"/>
    <x v="2"/>
    <n v="6256"/>
    <n v="6064"/>
    <n v="76455.429999999993"/>
    <n v="7091.98"/>
    <n v="11426"/>
    <n v="32943"/>
    <n v="0.96"/>
    <n v="3026.28"/>
    <n v="3069.11"/>
    <n v="25440"/>
    <n v="52"/>
    <n v="175.38"/>
    <n v="255.75"/>
    <n v="0.59"/>
    <n v="0.5"/>
    <n v="0.56000000000000005"/>
    <n v="0"/>
    <x v="0"/>
  </r>
  <r>
    <x v="2"/>
    <n v="8"/>
    <x v="2"/>
    <x v="2"/>
    <n v="6759"/>
    <n v="6595"/>
    <n v="78607.31"/>
    <n v="6359.47"/>
    <n v="11655"/>
    <n v="33407"/>
    <n v="0.96"/>
    <n v="3111.45"/>
    <n v="3017.77"/>
    <n v="25680"/>
    <n v="184.5"/>
    <n v="62.29"/>
    <n v="161.5"/>
    <n v="0.69"/>
    <n v="0.56999999999999995"/>
    <n v="0.5"/>
    <n v="0"/>
    <x v="0"/>
  </r>
  <r>
    <x v="2"/>
    <n v="9"/>
    <x v="2"/>
    <x v="2"/>
    <n v="6941"/>
    <n v="6748"/>
    <n v="82674.490000000005"/>
    <n v="8120.02"/>
    <n v="12108"/>
    <n v="34386"/>
    <n v="0.95"/>
    <n v="3196.32"/>
    <n v="3246.59"/>
    <n v="26280"/>
    <n v="213.21"/>
    <n v="213.12"/>
    <n v="142.75"/>
    <n v="0.76"/>
    <n v="0.54"/>
    <n v="0.5"/>
    <n v="0"/>
    <x v="0"/>
  </r>
  <r>
    <x v="2"/>
    <n v="0"/>
    <x v="2"/>
    <x v="3"/>
    <n v="16230"/>
    <n v="16094"/>
    <n v="142756.07"/>
    <n v="13469.04"/>
    <n v="28628"/>
    <n v="78567"/>
    <n v="0.91"/>
    <n v="7248.39"/>
    <n v="7239.62"/>
    <n v="64680"/>
    <n v="93.02"/>
    <n v="216.86"/>
    <n v="241.27"/>
    <n v="0.6"/>
    <n v="0.56999999999999995"/>
    <n v="0.55000000000000004"/>
    <n v="41"/>
    <x v="0"/>
  </r>
  <r>
    <x v="2"/>
    <n v="1"/>
    <x v="2"/>
    <x v="3"/>
    <n v="15296"/>
    <n v="15184"/>
    <n v="129949.32"/>
    <n v="13444.86"/>
    <n v="27570"/>
    <n v="77422"/>
    <n v="0.94"/>
    <n v="7064.53"/>
    <n v="7245.47"/>
    <n v="64800"/>
    <n v="94.05"/>
    <n v="320.18"/>
    <n v="172"/>
    <n v="0.67"/>
    <n v="0.64"/>
    <n v="0.53"/>
    <n v="12"/>
    <x v="0"/>
  </r>
  <r>
    <x v="2"/>
    <n v="2"/>
    <x v="2"/>
    <x v="3"/>
    <n v="16784"/>
    <n v="16641"/>
    <n v="137084.39000000001"/>
    <n v="17049.169999999998"/>
    <n v="28298"/>
    <n v="78708"/>
    <n v="0.93"/>
    <n v="7507.39"/>
    <n v="7375.82"/>
    <n v="65400"/>
    <n v="103.94"/>
    <n v="176.79"/>
    <n v="136.91999999999999"/>
    <n v="0.68"/>
    <n v="0.57999999999999996"/>
    <n v="0.5"/>
    <n v="32"/>
    <x v="0"/>
  </r>
  <r>
    <x v="2"/>
    <n v="3"/>
    <x v="2"/>
    <x v="3"/>
    <n v="14500"/>
    <n v="14359"/>
    <n v="124229.66"/>
    <n v="14070.88"/>
    <n v="26868"/>
    <n v="75429"/>
    <n v="0.94"/>
    <n v="6992.49"/>
    <n v="7146.75"/>
    <n v="63360"/>
    <n v="149.22"/>
    <n v="174.93"/>
    <n v="99.67"/>
    <n v="0.69"/>
    <n v="0.51"/>
    <n v="0.5"/>
    <n v="2"/>
    <x v="0"/>
  </r>
  <r>
    <x v="2"/>
    <n v="4"/>
    <x v="2"/>
    <x v="3"/>
    <n v="14693"/>
    <n v="14556"/>
    <n v="132601.29"/>
    <n v="12336.88"/>
    <n v="27659"/>
    <n v="77684"/>
    <n v="0.94"/>
    <n v="7121.22"/>
    <n v="7111.04"/>
    <n v="64800"/>
    <n v="139.33000000000001"/>
    <n v="135.91"/>
    <n v="275.58"/>
    <n v="0.67"/>
    <n v="0.52"/>
    <n v="0.52"/>
    <n v="26"/>
    <x v="0"/>
  </r>
  <r>
    <x v="2"/>
    <n v="5"/>
    <x v="2"/>
    <x v="3"/>
    <n v="14562"/>
    <n v="14421"/>
    <n v="130273.04"/>
    <n v="14456.95"/>
    <n v="27185"/>
    <n v="76148"/>
    <n v="0.93"/>
    <n v="6988.8"/>
    <n v="7088.96"/>
    <n v="63480"/>
    <n v="98.82"/>
    <n v="148.15"/>
    <n v="136.75"/>
    <n v="0.59"/>
    <n v="0.55000000000000004"/>
    <n v="0.56000000000000005"/>
    <n v="12"/>
    <x v="0"/>
  </r>
  <r>
    <x v="2"/>
    <n v="6"/>
    <x v="2"/>
    <x v="3"/>
    <n v="14902"/>
    <n v="14845"/>
    <n v="128280.06"/>
    <n v="14499.79"/>
    <n v="27210"/>
    <n v="76995"/>
    <n v="0.94"/>
    <n v="7156.51"/>
    <n v="7149.15"/>
    <n v="64560"/>
    <n v="121.26"/>
    <n v="144.71"/>
    <n v="137.22"/>
    <n v="0.67"/>
    <n v="0.54"/>
    <n v="0.5"/>
    <n v="18"/>
    <x v="0"/>
  </r>
  <r>
    <x v="2"/>
    <n v="7"/>
    <x v="2"/>
    <x v="3"/>
    <n v="14722"/>
    <n v="14637"/>
    <n v="128817.86"/>
    <n v="16267.51"/>
    <n v="27082"/>
    <n v="77417"/>
    <n v="0.95"/>
    <n v="7179.76"/>
    <n v="7145.7"/>
    <n v="64920"/>
    <n v="131.16999999999999"/>
    <n v="249.8"/>
    <n v="327"/>
    <n v="0.63"/>
    <n v="0.56000000000000005"/>
    <n v="0.56999999999999995"/>
    <n v="9"/>
    <x v="0"/>
  </r>
  <r>
    <x v="2"/>
    <n v="8"/>
    <x v="2"/>
    <x v="3"/>
    <n v="14975"/>
    <n v="14910"/>
    <n v="133191.23000000001"/>
    <n v="14007.03"/>
    <n v="27601"/>
    <n v="78209"/>
    <n v="0.94"/>
    <n v="7244.39"/>
    <n v="7241.07"/>
    <n v="65280"/>
    <n v="158.71"/>
    <n v="231.17"/>
    <n v="294.69"/>
    <n v="0.68"/>
    <n v="0.56000000000000005"/>
    <n v="0.54"/>
    <n v="25"/>
    <x v="0"/>
  </r>
  <r>
    <x v="2"/>
    <n v="9"/>
    <x v="2"/>
    <x v="3"/>
    <n v="16445"/>
    <n v="16238"/>
    <n v="132879.15"/>
    <n v="14348.73"/>
    <n v="27692"/>
    <n v="77688"/>
    <n v="0.94"/>
    <n v="7343.16"/>
    <n v="7257.35"/>
    <n v="64800"/>
    <n v="137.12"/>
    <n v="275.58"/>
    <n v="411.29"/>
    <n v="0.65"/>
    <n v="0.57999999999999996"/>
    <n v="0.54"/>
    <n v="33"/>
    <x v="0"/>
  </r>
  <r>
    <x v="2"/>
    <n v="0"/>
    <x v="3"/>
    <x v="0"/>
    <n v="1951"/>
    <n v="1774"/>
    <n v="23577.09"/>
    <n v="2661.76"/>
    <n v="3072"/>
    <n v="8324"/>
    <n v="0.9"/>
    <n v="782.76"/>
    <n v="794.4"/>
    <n v="6000"/>
    <n v="0"/>
    <n v="-10"/>
    <n v="-10"/>
    <n v="0.5"/>
    <n v="-10"/>
    <n v="-10"/>
    <n v="0"/>
    <x v="0"/>
  </r>
  <r>
    <x v="2"/>
    <n v="1"/>
    <x v="3"/>
    <x v="0"/>
    <n v="1867"/>
    <n v="1705"/>
    <n v="27248.06"/>
    <n v="2555.4"/>
    <n v="3262"/>
    <n v="9284"/>
    <n v="0.95"/>
    <n v="881.73"/>
    <n v="854.8"/>
    <n v="6600"/>
    <n v="115.6"/>
    <n v="83.67"/>
    <n v="-10"/>
    <n v="0.7"/>
    <n v="0.44"/>
    <n v="-10"/>
    <n v="0"/>
    <x v="0"/>
  </r>
  <r>
    <x v="2"/>
    <n v="2"/>
    <x v="3"/>
    <x v="0"/>
    <n v="2020"/>
    <n v="1874"/>
    <n v="27916.04"/>
    <n v="2669.4"/>
    <n v="3209"/>
    <n v="8756"/>
    <n v="0.91"/>
    <n v="825.87"/>
    <n v="832.52"/>
    <n v="6000"/>
    <n v="0"/>
    <n v="0"/>
    <n v="-10"/>
    <n v="0.5"/>
    <n v="0.33"/>
    <n v="-10"/>
    <n v="0"/>
    <x v="0"/>
  </r>
  <r>
    <x v="2"/>
    <n v="3"/>
    <x v="3"/>
    <x v="0"/>
    <n v="1888"/>
    <n v="1724"/>
    <n v="25688.080000000002"/>
    <n v="2277.62"/>
    <n v="3311"/>
    <n v="8775"/>
    <n v="0.88"/>
    <n v="794.13"/>
    <n v="803.92"/>
    <n v="6240"/>
    <n v="170"/>
    <n v="0"/>
    <n v="-10"/>
    <n v="0.83"/>
    <n v="0.33"/>
    <n v="-10"/>
    <n v="0"/>
    <x v="0"/>
  </r>
  <r>
    <x v="2"/>
    <n v="4"/>
    <x v="3"/>
    <x v="0"/>
    <n v="1906"/>
    <n v="1761"/>
    <n v="22582.11"/>
    <n v="2663.82"/>
    <n v="3205"/>
    <n v="8344"/>
    <n v="0.87"/>
    <n v="788.69"/>
    <n v="795.14"/>
    <n v="6120"/>
    <n v="118.5"/>
    <n v="-10"/>
    <n v="-10"/>
    <n v="0.75"/>
    <n v="-10"/>
    <n v="-10"/>
    <n v="0"/>
    <x v="0"/>
  </r>
  <r>
    <x v="2"/>
    <n v="5"/>
    <x v="3"/>
    <x v="0"/>
    <n v="2445"/>
    <n v="2281"/>
    <n v="25956.82"/>
    <n v="2640.25"/>
    <n v="3418"/>
    <n v="8678"/>
    <n v="0.85"/>
    <n v="939.88"/>
    <n v="914.04"/>
    <n v="6120"/>
    <n v="37.799999999999997"/>
    <n v="-10"/>
    <n v="0"/>
    <n v="0.6"/>
    <n v="-10"/>
    <n v="0.25"/>
    <n v="0"/>
    <x v="0"/>
  </r>
  <r>
    <x v="2"/>
    <n v="6"/>
    <x v="3"/>
    <x v="0"/>
    <n v="2059"/>
    <n v="1899"/>
    <n v="30766.42"/>
    <n v="2200.69"/>
    <n v="3331"/>
    <n v="9519"/>
    <n v="0.95"/>
    <n v="890.16"/>
    <n v="838.06"/>
    <n v="6480"/>
    <n v="13.67"/>
    <n v="160"/>
    <n v="289.5"/>
    <n v="0.67"/>
    <n v="0.67"/>
    <n v="0.5"/>
    <n v="0"/>
    <x v="0"/>
  </r>
  <r>
    <x v="2"/>
    <n v="7"/>
    <x v="3"/>
    <x v="0"/>
    <n v="2089"/>
    <n v="1896"/>
    <n v="30684.15"/>
    <n v="2737.84"/>
    <n v="3441"/>
    <n v="9395"/>
    <n v="0.91"/>
    <n v="836.34"/>
    <n v="836.88"/>
    <n v="6360"/>
    <n v="51.25"/>
    <n v="20"/>
    <n v="148.5"/>
    <n v="0.62"/>
    <n v="0.5"/>
    <n v="0.38"/>
    <n v="0"/>
    <x v="0"/>
  </r>
  <r>
    <x v="2"/>
    <n v="8"/>
    <x v="3"/>
    <x v="0"/>
    <n v="2052"/>
    <n v="1866"/>
    <n v="27840.03"/>
    <n v="3099.96"/>
    <n v="3331"/>
    <n v="8750"/>
    <n v="0.88"/>
    <n v="812.84"/>
    <n v="845.4"/>
    <n v="6000"/>
    <n v="0"/>
    <n v="0"/>
    <n v="-10"/>
    <n v="0.5"/>
    <n v="0.33"/>
    <n v="-10"/>
    <n v="0"/>
    <x v="0"/>
  </r>
  <r>
    <x v="2"/>
    <n v="9"/>
    <x v="3"/>
    <x v="0"/>
    <n v="2019"/>
    <n v="1881"/>
    <n v="26871.94"/>
    <n v="2959"/>
    <n v="3271"/>
    <n v="8891"/>
    <n v="0.91"/>
    <n v="825.2"/>
    <n v="851.52"/>
    <n v="6240"/>
    <n v="0"/>
    <n v="209"/>
    <n v="336"/>
    <n v="0.5"/>
    <n v="0.5"/>
    <n v="0.5"/>
    <n v="0"/>
    <x v="0"/>
  </r>
  <r>
    <x v="2"/>
    <n v="0"/>
    <x v="3"/>
    <x v="1"/>
    <n v="3803"/>
    <n v="3603"/>
    <n v="54290.48"/>
    <n v="2646.48"/>
    <n v="6260"/>
    <n v="18205"/>
    <n v="0.97"/>
    <n v="1542.92"/>
    <n v="1556.02"/>
    <n v="12840"/>
    <n v="126.44"/>
    <n v="187"/>
    <n v="98.5"/>
    <n v="0.64"/>
    <n v="0.67"/>
    <n v="0.38"/>
    <n v="0"/>
    <x v="0"/>
  </r>
  <r>
    <x v="2"/>
    <n v="1"/>
    <x v="3"/>
    <x v="1"/>
    <n v="3629"/>
    <n v="3457"/>
    <n v="52068.19"/>
    <n v="2508.64"/>
    <n v="6839"/>
    <n v="18328"/>
    <n v="0.89"/>
    <n v="1533.56"/>
    <n v="1555.41"/>
    <n v="13200"/>
    <n v="329.43"/>
    <n v="280.57"/>
    <n v="297"/>
    <n v="0.71"/>
    <n v="0.56999999999999995"/>
    <n v="0.42"/>
    <n v="0"/>
    <x v="0"/>
  </r>
  <r>
    <x v="2"/>
    <n v="2"/>
    <x v="3"/>
    <x v="1"/>
    <n v="3172"/>
    <n v="2983"/>
    <n v="48443.23"/>
    <n v="2630.99"/>
    <n v="5974"/>
    <n v="17258"/>
    <n v="0.96"/>
    <n v="1505.95"/>
    <n v="1496.8"/>
    <n v="12480"/>
    <n v="21.33"/>
    <n v="0"/>
    <n v="282.25"/>
    <n v="0.57999999999999996"/>
    <n v="0.33"/>
    <n v="0.44"/>
    <n v="0"/>
    <x v="0"/>
  </r>
  <r>
    <x v="2"/>
    <n v="3"/>
    <x v="3"/>
    <x v="1"/>
    <n v="3354"/>
    <n v="3202"/>
    <n v="48513.58"/>
    <n v="2031.3"/>
    <n v="6291"/>
    <n v="17623"/>
    <n v="0.93"/>
    <n v="1490.31"/>
    <n v="1479.05"/>
    <n v="12840"/>
    <n v="147.27000000000001"/>
    <n v="174.5"/>
    <n v="503"/>
    <n v="0.64"/>
    <n v="0.5"/>
    <n v="0.5"/>
    <n v="0"/>
    <x v="0"/>
  </r>
  <r>
    <x v="2"/>
    <n v="4"/>
    <x v="3"/>
    <x v="1"/>
    <n v="3627"/>
    <n v="3451"/>
    <n v="46919.94"/>
    <n v="2404.7800000000002"/>
    <n v="6075"/>
    <n v="16982"/>
    <n v="0.93"/>
    <n v="1474.87"/>
    <n v="1472.96"/>
    <n v="12360"/>
    <n v="116.33"/>
    <n v="138.5"/>
    <n v="0"/>
    <n v="0.61"/>
    <n v="0.5"/>
    <n v="0.25"/>
    <n v="0"/>
    <x v="0"/>
  </r>
  <r>
    <x v="2"/>
    <n v="5"/>
    <x v="3"/>
    <x v="1"/>
    <n v="3365"/>
    <n v="3181"/>
    <n v="48555.68"/>
    <n v="2728.7"/>
    <n v="6347"/>
    <n v="17383"/>
    <n v="0.91"/>
    <n v="1493.37"/>
    <n v="1476.97"/>
    <n v="12600"/>
    <n v="101"/>
    <n v="187.5"/>
    <n v="-10"/>
    <n v="0.62"/>
    <n v="0.57999999999999996"/>
    <n v="-10"/>
    <n v="0"/>
    <x v="0"/>
  </r>
  <r>
    <x v="2"/>
    <n v="6"/>
    <x v="3"/>
    <x v="1"/>
    <n v="3450"/>
    <n v="3291"/>
    <n v="50575.76"/>
    <n v="2495.48"/>
    <n v="6099"/>
    <n v="17711"/>
    <n v="0.97"/>
    <n v="1460.55"/>
    <n v="1541.84"/>
    <n v="12720"/>
    <n v="69.27"/>
    <n v="11.33"/>
    <n v="428.5"/>
    <n v="0.64"/>
    <n v="0.44"/>
    <n v="0.5"/>
    <n v="0"/>
    <x v="0"/>
  </r>
  <r>
    <x v="2"/>
    <n v="7"/>
    <x v="3"/>
    <x v="1"/>
    <n v="3673"/>
    <n v="3521"/>
    <n v="49819.76"/>
    <n v="2271.1999999999998"/>
    <n v="6468"/>
    <n v="17632"/>
    <n v="0.91"/>
    <n v="1524.41"/>
    <n v="1511.25"/>
    <n v="12720"/>
    <n v="51.88"/>
    <n v="223.4"/>
    <n v="106"/>
    <n v="0.62"/>
    <n v="0.53"/>
    <n v="0.5"/>
    <n v="0"/>
    <x v="0"/>
  </r>
  <r>
    <x v="2"/>
    <n v="8"/>
    <x v="3"/>
    <x v="1"/>
    <n v="3368"/>
    <n v="3162"/>
    <n v="52377.53"/>
    <n v="2586.48"/>
    <n v="6204"/>
    <n v="17652"/>
    <n v="0.95"/>
    <n v="1476.98"/>
    <n v="1489.29"/>
    <n v="12480"/>
    <n v="309.38"/>
    <n v="0"/>
    <n v="262"/>
    <n v="0.69"/>
    <n v="0.33"/>
    <n v="0.5"/>
    <n v="0"/>
    <x v="0"/>
  </r>
  <r>
    <x v="2"/>
    <n v="9"/>
    <x v="3"/>
    <x v="1"/>
    <n v="3289"/>
    <n v="3082"/>
    <n v="50627.78"/>
    <n v="2681.72"/>
    <n v="6166"/>
    <n v="17710"/>
    <n v="0.96"/>
    <n v="1545.18"/>
    <n v="1528.8"/>
    <n v="12720"/>
    <n v="63.62"/>
    <n v="146.5"/>
    <n v="173"/>
    <n v="0.62"/>
    <n v="0.5"/>
    <n v="0.38"/>
    <n v="0"/>
    <x v="0"/>
  </r>
  <r>
    <x v="2"/>
    <n v="0"/>
    <x v="3"/>
    <x v="2"/>
    <n v="6306"/>
    <n v="6109"/>
    <n v="68387.149999999994"/>
    <n v="6429.7"/>
    <n v="11732"/>
    <n v="32262"/>
    <n v="0.92"/>
    <n v="3081.15"/>
    <n v="3065.83"/>
    <n v="25560"/>
    <n v="112.83"/>
    <n v="132.91"/>
    <n v="533.25"/>
    <n v="0.64"/>
    <n v="0.42"/>
    <n v="0.56000000000000005"/>
    <n v="0"/>
    <x v="0"/>
  </r>
  <r>
    <x v="2"/>
    <n v="1"/>
    <x v="3"/>
    <x v="2"/>
    <n v="6549"/>
    <n v="6349"/>
    <n v="66786.23"/>
    <n v="6088.1"/>
    <n v="11254"/>
    <n v="32105"/>
    <n v="0.95"/>
    <n v="3047.79"/>
    <n v="3005.09"/>
    <n v="25560"/>
    <n v="78.87"/>
    <n v="273.75"/>
    <n v="181"/>
    <n v="0.56999999999999995"/>
    <n v="0.56000000000000005"/>
    <n v="0.42"/>
    <n v="0"/>
    <x v="0"/>
  </r>
  <r>
    <x v="2"/>
    <n v="2"/>
    <x v="3"/>
    <x v="2"/>
    <n v="6188"/>
    <n v="5998"/>
    <n v="63717.91"/>
    <n v="6165.35"/>
    <n v="11380"/>
    <n v="30956"/>
    <n v="0.91"/>
    <n v="2824.75"/>
    <n v="2875.67"/>
    <n v="24720"/>
    <n v="78.61"/>
    <n v="126.43"/>
    <n v="267.5"/>
    <n v="0.61"/>
    <n v="0.38"/>
    <n v="0.38"/>
    <n v="0"/>
    <x v="0"/>
  </r>
  <r>
    <x v="2"/>
    <n v="3"/>
    <x v="3"/>
    <x v="2"/>
    <n v="6237"/>
    <n v="6049"/>
    <n v="62808.7"/>
    <n v="8224.83"/>
    <n v="10976"/>
    <n v="30992"/>
    <n v="0.94"/>
    <n v="2906.92"/>
    <n v="2848.03"/>
    <n v="24840"/>
    <n v="33.36"/>
    <n v="239"/>
    <n v="189.5"/>
    <n v="0.59"/>
    <n v="0.47"/>
    <n v="0.44"/>
    <n v="0"/>
    <x v="0"/>
  </r>
  <r>
    <x v="2"/>
    <n v="4"/>
    <x v="3"/>
    <x v="2"/>
    <n v="6549"/>
    <n v="6369"/>
    <n v="71214.84"/>
    <n v="8180.84"/>
    <n v="11298"/>
    <n v="32427"/>
    <n v="0.96"/>
    <n v="3117.35"/>
    <n v="3083.72"/>
    <n v="25440"/>
    <n v="166.37"/>
    <n v="24.38"/>
    <n v="462.88"/>
    <n v="0.61"/>
    <n v="0.38"/>
    <n v="0.47"/>
    <n v="0"/>
    <x v="0"/>
  </r>
  <r>
    <x v="2"/>
    <n v="5"/>
    <x v="3"/>
    <x v="2"/>
    <n v="6243"/>
    <n v="6043"/>
    <n v="63610.35"/>
    <n v="6227.86"/>
    <n v="10863"/>
    <n v="31079"/>
    <n v="0.95"/>
    <n v="2819.64"/>
    <n v="2815.76"/>
    <n v="24840"/>
    <n v="168.43"/>
    <n v="376.5"/>
    <n v="117.67"/>
    <n v="0.56999999999999995"/>
    <n v="0.67"/>
    <n v="0.5"/>
    <n v="0"/>
    <x v="0"/>
  </r>
  <r>
    <x v="2"/>
    <n v="6"/>
    <x v="3"/>
    <x v="2"/>
    <n v="6447"/>
    <n v="6265"/>
    <n v="64677.36"/>
    <n v="6283.41"/>
    <n v="10997"/>
    <n v="31410"/>
    <n v="0.95"/>
    <n v="2837.3"/>
    <n v="2897.11"/>
    <n v="25080"/>
    <n v="44.58"/>
    <n v="244.25"/>
    <n v="190"/>
    <n v="0.57999999999999996"/>
    <n v="0.67"/>
    <n v="0.5"/>
    <n v="0"/>
    <x v="0"/>
  </r>
  <r>
    <x v="2"/>
    <n v="7"/>
    <x v="3"/>
    <x v="2"/>
    <n v="6258"/>
    <n v="6108"/>
    <n v="64721.26"/>
    <n v="7091.98"/>
    <n v="11270"/>
    <n v="31300"/>
    <n v="0.93"/>
    <n v="2855.36"/>
    <n v="2900.71"/>
    <n v="24960"/>
    <n v="48.69"/>
    <n v="140.5"/>
    <n v="204"/>
    <n v="0.56000000000000005"/>
    <n v="0.46"/>
    <n v="0.44"/>
    <n v="0"/>
    <x v="0"/>
  </r>
  <r>
    <x v="2"/>
    <n v="8"/>
    <x v="3"/>
    <x v="2"/>
    <n v="6458"/>
    <n v="6289"/>
    <n v="66956.08"/>
    <n v="6359.47"/>
    <n v="11433"/>
    <n v="32246"/>
    <n v="0.94"/>
    <n v="2989.61"/>
    <n v="2915.07"/>
    <n v="25680"/>
    <n v="135.83000000000001"/>
    <n v="356.86"/>
    <n v="458"/>
    <n v="0.64"/>
    <n v="0.62"/>
    <n v="0.62"/>
    <n v="0"/>
    <x v="0"/>
  </r>
  <r>
    <x v="2"/>
    <n v="9"/>
    <x v="3"/>
    <x v="2"/>
    <n v="6773"/>
    <n v="6580"/>
    <n v="67243.39"/>
    <n v="8120.02"/>
    <n v="11615"/>
    <n v="32025"/>
    <n v="0.92"/>
    <n v="3083.07"/>
    <n v="3115.74"/>
    <n v="25440"/>
    <n v="88.79"/>
    <n v="95.25"/>
    <n v="130"/>
    <n v="0.66"/>
    <n v="0.5"/>
    <n v="0.38"/>
    <n v="0"/>
    <x v="0"/>
  </r>
  <r>
    <x v="2"/>
    <n v="0"/>
    <x v="3"/>
    <x v="3"/>
    <n v="15009"/>
    <n v="14874"/>
    <n v="108784.08"/>
    <n v="13469.04"/>
    <n v="26748"/>
    <n v="74375"/>
    <n v="0.93"/>
    <n v="7123.9"/>
    <n v="7115.66"/>
    <n v="63840"/>
    <n v="112.36"/>
    <n v="134.76"/>
    <n v="217.64"/>
    <n v="0.62"/>
    <n v="0.51"/>
    <n v="0.43"/>
    <n v="2"/>
    <x v="0"/>
  </r>
  <r>
    <x v="2"/>
    <n v="1"/>
    <x v="3"/>
    <x v="3"/>
    <n v="14454"/>
    <n v="14351"/>
    <n v="108322.58"/>
    <n v="13444.86"/>
    <n v="26269"/>
    <n v="73963"/>
    <n v="0.94"/>
    <n v="6714.72"/>
    <n v="6892.4"/>
    <n v="63480"/>
    <n v="124.52"/>
    <n v="79.36"/>
    <n v="326.33"/>
    <n v="0.66"/>
    <n v="0.42"/>
    <n v="0.44"/>
    <n v="3"/>
    <x v="0"/>
  </r>
  <r>
    <x v="2"/>
    <n v="2"/>
    <x v="3"/>
    <x v="3"/>
    <n v="15612"/>
    <n v="15469"/>
    <n v="107948.27"/>
    <n v="17049.169999999998"/>
    <n v="26405"/>
    <n v="74038"/>
    <n v="0.93"/>
    <n v="7200.43"/>
    <n v="7083.25"/>
    <n v="63600"/>
    <n v="123.21"/>
    <n v="222.16"/>
    <n v="147.66999999999999"/>
    <n v="0.64"/>
    <n v="0.47"/>
    <n v="0.4"/>
    <n v="0"/>
    <x v="0"/>
  </r>
  <r>
    <x v="2"/>
    <n v="3"/>
    <x v="3"/>
    <x v="3"/>
    <n v="13756"/>
    <n v="13625"/>
    <n v="103025.44"/>
    <n v="14070.88"/>
    <n v="25564"/>
    <n v="72264"/>
    <n v="0.94"/>
    <n v="6661.93"/>
    <n v="6819.86"/>
    <n v="62280"/>
    <n v="97.27"/>
    <n v="368.53"/>
    <n v="173.17"/>
    <n v="0.57999999999999996"/>
    <n v="0.57999999999999996"/>
    <n v="0.33"/>
    <n v="1"/>
    <x v="0"/>
  </r>
  <r>
    <x v="2"/>
    <n v="4"/>
    <x v="3"/>
    <x v="3"/>
    <n v="13736"/>
    <n v="13579"/>
    <n v="107077.61"/>
    <n v="12336.88"/>
    <n v="25868"/>
    <n v="73845"/>
    <n v="0.95"/>
    <n v="6794.03"/>
    <n v="6793.59"/>
    <n v="63480"/>
    <n v="79.739999999999995"/>
    <n v="137.52000000000001"/>
    <n v="243.17"/>
    <n v="0.57999999999999996"/>
    <n v="0.49"/>
    <n v="0.48"/>
    <n v="7"/>
    <x v="0"/>
  </r>
  <r>
    <x v="2"/>
    <n v="5"/>
    <x v="3"/>
    <x v="3"/>
    <n v="13580"/>
    <n v="13464"/>
    <n v="101912.75"/>
    <n v="14456.95"/>
    <n v="25323"/>
    <n v="71543"/>
    <n v="0.94"/>
    <n v="6633.45"/>
    <n v="6733.41"/>
    <n v="61680"/>
    <n v="65.73"/>
    <n v="86.45"/>
    <n v="347.75"/>
    <n v="0.57999999999999996"/>
    <n v="0.4"/>
    <n v="0.41"/>
    <n v="0"/>
    <x v="0"/>
  </r>
  <r>
    <x v="2"/>
    <n v="6"/>
    <x v="3"/>
    <x v="3"/>
    <n v="14002"/>
    <n v="13945"/>
    <n v="102070.01"/>
    <n v="14499.79"/>
    <n v="25850"/>
    <n v="72609"/>
    <n v="0.94"/>
    <n v="6935.82"/>
    <n v="6921.08"/>
    <n v="62760"/>
    <n v="90.62"/>
    <n v="144.52000000000001"/>
    <n v="79.11"/>
    <n v="0.61"/>
    <n v="0.48"/>
    <n v="0.36"/>
    <n v="1"/>
    <x v="0"/>
  </r>
  <r>
    <x v="2"/>
    <n v="7"/>
    <x v="3"/>
    <x v="3"/>
    <n v="14369"/>
    <n v="14288"/>
    <n v="107903.07"/>
    <n v="16267.51"/>
    <n v="26361"/>
    <n v="73809"/>
    <n v="0.93"/>
    <n v="7179.44"/>
    <n v="7126.88"/>
    <n v="63360"/>
    <n v="68.849999999999994"/>
    <n v="144.9"/>
    <n v="278"/>
    <n v="0.61"/>
    <n v="0.46"/>
    <n v="0.5"/>
    <n v="0"/>
    <x v="0"/>
  </r>
  <r>
    <x v="2"/>
    <n v="8"/>
    <x v="3"/>
    <x v="3"/>
    <n v="14480"/>
    <n v="14344"/>
    <n v="107668.04"/>
    <n v="14007.03"/>
    <n v="26878"/>
    <n v="74731"/>
    <n v="0.93"/>
    <n v="7109.98"/>
    <n v="7104.36"/>
    <n v="64320"/>
    <n v="177.1"/>
    <n v="270.94"/>
    <n v="211.23"/>
    <n v="0.67"/>
    <n v="0.56000000000000005"/>
    <n v="0.4"/>
    <n v="0"/>
    <x v="0"/>
  </r>
  <r>
    <x v="2"/>
    <n v="9"/>
    <x v="3"/>
    <x v="3"/>
    <n v="15456"/>
    <n v="15250"/>
    <n v="110596.99"/>
    <n v="14348.73"/>
    <n v="26248"/>
    <n v="74425"/>
    <n v="0.95"/>
    <n v="7033"/>
    <n v="6936.79"/>
    <n v="63720"/>
    <n v="131.9"/>
    <n v="151.04"/>
    <n v="485.86"/>
    <n v="0.67"/>
    <n v="0.47"/>
    <n v="0.46"/>
    <n v="17"/>
    <x v="0"/>
  </r>
  <r>
    <x v="3"/>
    <n v="0"/>
    <x v="0"/>
    <x v="0"/>
    <n v="2527"/>
    <n v="2325"/>
    <n v="51844.89"/>
    <n v="2661.76"/>
    <n v="4060"/>
    <n v="11248"/>
    <n v="0.92"/>
    <n v="1110.8800000000001"/>
    <n v="1129.08"/>
    <n v="6120"/>
    <n v="701"/>
    <n v="-10"/>
    <n v="-10"/>
    <n v="1"/>
    <n v="-10"/>
    <n v="-10"/>
    <n v="0"/>
    <x v="0"/>
  </r>
  <r>
    <x v="3"/>
    <n v="1"/>
    <x v="0"/>
    <x v="0"/>
    <n v="2975"/>
    <n v="2810"/>
    <n v="72293.399999999994"/>
    <n v="2555.4"/>
    <n v="5343"/>
    <n v="15080"/>
    <n v="0.94"/>
    <n v="1433.88"/>
    <n v="1738.06"/>
    <n v="7920"/>
    <n v="1072"/>
    <n v="1185"/>
    <n v="-10"/>
    <n v="1"/>
    <n v="1"/>
    <n v="-10"/>
    <n v="0"/>
    <x v="0"/>
  </r>
  <r>
    <x v="3"/>
    <n v="2"/>
    <x v="0"/>
    <x v="0"/>
    <n v="3024"/>
    <n v="2845"/>
    <n v="68714.350000000006"/>
    <n v="2669.4"/>
    <n v="4816"/>
    <n v="14012"/>
    <n v="0.97"/>
    <n v="1338.37"/>
    <n v="1536.2"/>
    <n v="7200"/>
    <n v="833"/>
    <n v="834"/>
    <n v="-10"/>
    <n v="1"/>
    <n v="1"/>
    <n v="-10"/>
    <n v="0"/>
    <x v="0"/>
  </r>
  <r>
    <x v="3"/>
    <n v="3"/>
    <x v="0"/>
    <x v="0"/>
    <n v="2625"/>
    <n v="2461"/>
    <n v="62617.33"/>
    <n v="2277.62"/>
    <n v="4515"/>
    <n v="12812"/>
    <n v="0.95"/>
    <n v="1206.6400000000001"/>
    <n v="1298.08"/>
    <n v="6600"/>
    <n v="1128.67"/>
    <n v="1464"/>
    <n v="-10"/>
    <n v="1"/>
    <n v="1"/>
    <n v="-10"/>
    <n v="0"/>
    <x v="0"/>
  </r>
  <r>
    <x v="3"/>
    <n v="4"/>
    <x v="0"/>
    <x v="0"/>
    <n v="2405"/>
    <n v="2260"/>
    <n v="51410.8"/>
    <n v="2663.82"/>
    <n v="4096"/>
    <n v="11324"/>
    <n v="0.92"/>
    <n v="1103.3699999999999"/>
    <n v="1138.68"/>
    <n v="6240"/>
    <n v="718"/>
    <n v="-10"/>
    <n v="-10"/>
    <n v="1"/>
    <n v="-10"/>
    <n v="-10"/>
    <n v="0"/>
    <x v="0"/>
  </r>
  <r>
    <x v="3"/>
    <n v="5"/>
    <x v="0"/>
    <x v="0"/>
    <n v="3399"/>
    <n v="3217"/>
    <n v="61939.03"/>
    <n v="2640.25"/>
    <n v="4648"/>
    <n v="13090"/>
    <n v="0.94"/>
    <n v="1401.19"/>
    <n v="1569.66"/>
    <n v="6960"/>
    <n v="1182.5999999999999"/>
    <n v="-10"/>
    <n v="791"/>
    <n v="1"/>
    <n v="-10"/>
    <n v="1"/>
    <n v="0"/>
    <x v="0"/>
  </r>
  <r>
    <x v="3"/>
    <n v="6"/>
    <x v="0"/>
    <x v="0"/>
    <n v="3176"/>
    <n v="3019"/>
    <n v="73272.570000000007"/>
    <n v="2200.69"/>
    <n v="5047"/>
    <n v="14580"/>
    <n v="0.96"/>
    <n v="1411.67"/>
    <n v="1609.48"/>
    <n v="7320"/>
    <n v="1057.67"/>
    <n v="1518"/>
    <n v="2092.5"/>
    <n v="1"/>
    <n v="1"/>
    <n v="1"/>
    <n v="0"/>
    <x v="0"/>
  </r>
  <r>
    <x v="3"/>
    <n v="7"/>
    <x v="0"/>
    <x v="0"/>
    <n v="2909"/>
    <n v="2762"/>
    <n v="70297.259999999995"/>
    <n v="2737.84"/>
    <n v="5047"/>
    <n v="14646"/>
    <n v="0.97"/>
    <n v="1370.39"/>
    <n v="1635.56"/>
    <n v="7680"/>
    <n v="1169"/>
    <n v="1238"/>
    <n v="1046"/>
    <n v="1"/>
    <n v="1"/>
    <n v="1"/>
    <n v="0"/>
    <x v="0"/>
  </r>
  <r>
    <x v="3"/>
    <n v="8"/>
    <x v="0"/>
    <x v="0"/>
    <n v="2794"/>
    <n v="2592"/>
    <n v="61323.96"/>
    <n v="3099.96"/>
    <n v="4401"/>
    <n v="12798"/>
    <n v="0.97"/>
    <n v="1242.07"/>
    <n v="1356.34"/>
    <n v="6720"/>
    <n v="680"/>
    <n v="976"/>
    <n v="-10"/>
    <n v="1"/>
    <n v="1"/>
    <n v="-10"/>
    <n v="0"/>
    <x v="0"/>
  </r>
  <r>
    <x v="3"/>
    <n v="9"/>
    <x v="0"/>
    <x v="0"/>
    <n v="2700"/>
    <n v="2520"/>
    <n v="62338.44"/>
    <n v="2959"/>
    <n v="4650"/>
    <n v="13372"/>
    <n v="0.96"/>
    <n v="1250.28"/>
    <n v="1430.68"/>
    <n v="7200"/>
    <n v="849.33"/>
    <n v="601.5"/>
    <n v="737"/>
    <n v="1"/>
    <n v="1"/>
    <n v="1"/>
    <n v="0"/>
    <x v="0"/>
  </r>
  <r>
    <x v="3"/>
    <n v="0"/>
    <x v="0"/>
    <x v="1"/>
    <n v="7133"/>
    <n v="6973"/>
    <n v="141024.71"/>
    <n v="2646.48"/>
    <n v="11214"/>
    <n v="29108"/>
    <n v="0.87"/>
    <n v="2811.41"/>
    <n v="3337.42"/>
    <n v="15120"/>
    <n v="2408.06"/>
    <n v="3884"/>
    <n v="3639.5"/>
    <n v="1"/>
    <n v="1"/>
    <n v="1"/>
    <n v="33"/>
    <x v="0"/>
  </r>
  <r>
    <x v="3"/>
    <n v="1"/>
    <x v="0"/>
    <x v="1"/>
    <n v="5918"/>
    <n v="5762"/>
    <n v="140789.43"/>
    <n v="2508.64"/>
    <n v="11372"/>
    <n v="29532"/>
    <n v="0.87"/>
    <n v="2699.32"/>
    <n v="3293.74"/>
    <n v="15600"/>
    <n v="2738.29"/>
    <n v="3298.57"/>
    <n v="2809.33"/>
    <n v="1"/>
    <n v="1"/>
    <n v="1"/>
    <n v="34"/>
    <x v="0"/>
  </r>
  <r>
    <x v="3"/>
    <n v="2"/>
    <x v="0"/>
    <x v="1"/>
    <n v="6595"/>
    <n v="6456"/>
    <n v="143914.16"/>
    <n v="2630.99"/>
    <n v="11049"/>
    <n v="28908"/>
    <n v="0.87"/>
    <n v="2666.5"/>
    <n v="3069.9"/>
    <n v="14640"/>
    <n v="2246.83"/>
    <n v="3517"/>
    <n v="3631.5"/>
    <n v="1"/>
    <n v="1"/>
    <n v="1"/>
    <n v="29"/>
    <x v="0"/>
  </r>
  <r>
    <x v="3"/>
    <n v="3"/>
    <x v="0"/>
    <x v="1"/>
    <n v="5389"/>
    <n v="5268"/>
    <n v="132200.46"/>
    <n v="2031.3"/>
    <n v="10464"/>
    <n v="27978"/>
    <n v="0.89"/>
    <n v="2563.35"/>
    <n v="3034.66"/>
    <n v="14880"/>
    <n v="2683.45"/>
    <n v="3063.5"/>
    <n v="2418"/>
    <n v="1"/>
    <n v="1"/>
    <n v="1"/>
    <n v="26"/>
    <x v="0"/>
  </r>
  <r>
    <x v="3"/>
    <n v="4"/>
    <x v="0"/>
    <x v="1"/>
    <n v="5910"/>
    <n v="5740"/>
    <n v="129481.84"/>
    <n v="2404.7800000000002"/>
    <n v="10124"/>
    <n v="26740"/>
    <n v="0.88"/>
    <n v="2421.8000000000002"/>
    <n v="2738.84"/>
    <n v="13920"/>
    <n v="1963.33"/>
    <n v="3592.5"/>
    <n v="3259"/>
    <n v="1"/>
    <n v="1"/>
    <n v="1"/>
    <n v="21"/>
    <x v="0"/>
  </r>
  <r>
    <x v="3"/>
    <n v="5"/>
    <x v="0"/>
    <x v="1"/>
    <n v="5366"/>
    <n v="5184"/>
    <n v="134214.98000000001"/>
    <n v="2728.7"/>
    <n v="10358"/>
    <n v="27216"/>
    <n v="0.88"/>
    <n v="2496.6999999999998"/>
    <n v="2820.45"/>
    <n v="13920"/>
    <n v="2479.38"/>
    <n v="3540"/>
    <n v="-10"/>
    <n v="1"/>
    <n v="1"/>
    <n v="-10"/>
    <n v="24"/>
    <x v="0"/>
  </r>
  <r>
    <x v="3"/>
    <n v="6"/>
    <x v="0"/>
    <x v="1"/>
    <n v="6290"/>
    <n v="6138"/>
    <n v="141264.60999999999"/>
    <n v="2495.48"/>
    <n v="11081"/>
    <n v="28762"/>
    <n v="0.87"/>
    <n v="2573.87"/>
    <n v="3035.34"/>
    <n v="14760"/>
    <n v="2241.36"/>
    <n v="2342"/>
    <n v="2342"/>
    <n v="1"/>
    <n v="1"/>
    <n v="1"/>
    <n v="33"/>
    <x v="0"/>
  </r>
  <r>
    <x v="3"/>
    <n v="7"/>
    <x v="0"/>
    <x v="1"/>
    <n v="6534"/>
    <n v="6382"/>
    <n v="138580.06"/>
    <n v="2271.1999999999998"/>
    <n v="10801"/>
    <n v="28256"/>
    <n v="0.87"/>
    <n v="2654.46"/>
    <n v="3093.67"/>
    <n v="14520"/>
    <n v="2257.75"/>
    <n v="2323.6"/>
    <n v="1507"/>
    <n v="1"/>
    <n v="1"/>
    <n v="1"/>
    <n v="31"/>
    <x v="0"/>
  </r>
  <r>
    <x v="3"/>
    <n v="8"/>
    <x v="0"/>
    <x v="1"/>
    <n v="6184"/>
    <n v="5975"/>
    <n v="138119.64000000001"/>
    <n v="2586.48"/>
    <n v="10658"/>
    <n v="27492"/>
    <n v="0.86"/>
    <n v="2479.7199999999998"/>
    <n v="2784.78"/>
    <n v="13800"/>
    <n v="2848.5"/>
    <n v="3246"/>
    <n v="797"/>
    <n v="1"/>
    <n v="1"/>
    <n v="1"/>
    <n v="21"/>
    <x v="0"/>
  </r>
  <r>
    <x v="3"/>
    <n v="9"/>
    <x v="0"/>
    <x v="1"/>
    <n v="7204"/>
    <n v="7025"/>
    <n v="153502.18"/>
    <n v="2681.72"/>
    <n v="12133"/>
    <n v="30456"/>
    <n v="0.84"/>
    <n v="2876.49"/>
    <n v="3423.41"/>
    <n v="15240"/>
    <n v="2948.85"/>
    <n v="2771.5"/>
    <n v="3489.5"/>
    <n v="1"/>
    <n v="1"/>
    <n v="1"/>
    <n v="40"/>
    <x v="0"/>
  </r>
  <r>
    <x v="3"/>
    <n v="0"/>
    <x v="0"/>
    <x v="2"/>
    <n v="10215"/>
    <n v="10017"/>
    <n v="182682.07"/>
    <n v="6429.7"/>
    <n v="18851"/>
    <n v="48248"/>
    <n v="0.85"/>
    <n v="4623.3999999999996"/>
    <n v="5102.04"/>
    <n v="30240"/>
    <n v="2164.94"/>
    <n v="2486.64"/>
    <n v="2750.5"/>
    <n v="1"/>
    <n v="1"/>
    <n v="1"/>
    <n v="104"/>
    <x v="0"/>
  </r>
  <r>
    <x v="3"/>
    <n v="1"/>
    <x v="0"/>
    <x v="2"/>
    <n v="11881"/>
    <n v="11696"/>
    <n v="190347.13"/>
    <n v="6088.1"/>
    <n v="19480"/>
    <n v="49516"/>
    <n v="0.85"/>
    <n v="4901.34"/>
    <n v="5364.73"/>
    <n v="30720"/>
    <n v="2888.43"/>
    <n v="3023.83"/>
    <n v="2986.67"/>
    <n v="1"/>
    <n v="1"/>
    <n v="1"/>
    <n v="112"/>
    <x v="0"/>
  </r>
  <r>
    <x v="3"/>
    <n v="2"/>
    <x v="0"/>
    <x v="2"/>
    <n v="9587"/>
    <n v="9397"/>
    <n v="178594.68"/>
    <n v="6165.35"/>
    <n v="17981"/>
    <n v="46184"/>
    <n v="0.86"/>
    <n v="4372"/>
    <n v="4799.4799999999996"/>
    <n v="28560"/>
    <n v="2414.2800000000002"/>
    <n v="2165.71"/>
    <n v="2909.5"/>
    <n v="1"/>
    <n v="1"/>
    <n v="1"/>
    <n v="91"/>
    <x v="0"/>
  </r>
  <r>
    <x v="3"/>
    <n v="3"/>
    <x v="0"/>
    <x v="2"/>
    <n v="9969"/>
    <n v="9767"/>
    <n v="170483.09"/>
    <n v="8224.83"/>
    <n v="17106"/>
    <n v="44792"/>
    <n v="0.87"/>
    <n v="4259.8500000000004"/>
    <n v="4446.2700000000004"/>
    <n v="27960"/>
    <n v="2037.55"/>
    <n v="2223"/>
    <n v="3089"/>
    <n v="1"/>
    <n v="1"/>
    <n v="1"/>
    <n v="76"/>
    <x v="0"/>
  </r>
  <r>
    <x v="3"/>
    <n v="4"/>
    <x v="0"/>
    <x v="2"/>
    <n v="11247"/>
    <n v="11069"/>
    <n v="196094.31"/>
    <n v="8180.84"/>
    <n v="19829"/>
    <n v="50438"/>
    <n v="0.85"/>
    <n v="4847"/>
    <n v="5348.95"/>
    <n v="31080"/>
    <n v="2044"/>
    <n v="3192.62"/>
    <n v="3898.5"/>
    <n v="1"/>
    <n v="1"/>
    <n v="1"/>
    <n v="103"/>
    <x v="0"/>
  </r>
  <r>
    <x v="3"/>
    <n v="5"/>
    <x v="0"/>
    <x v="2"/>
    <n v="9783"/>
    <n v="9583"/>
    <n v="172630.35"/>
    <n v="6227.86"/>
    <n v="17242"/>
    <n v="44282"/>
    <n v="0.86"/>
    <n v="4187.41"/>
    <n v="4437.05"/>
    <n v="27240"/>
    <n v="1796"/>
    <n v="2341"/>
    <n v="2283.33"/>
    <n v="1"/>
    <n v="1"/>
    <n v="1"/>
    <n v="78"/>
    <x v="0"/>
  </r>
  <r>
    <x v="3"/>
    <n v="6"/>
    <x v="0"/>
    <x v="2"/>
    <n v="10284"/>
    <n v="10103"/>
    <n v="174526.28"/>
    <n v="6283.41"/>
    <n v="17547"/>
    <n v="45174"/>
    <n v="0.86"/>
    <n v="4261.8999999999996"/>
    <n v="4671.4399999999996"/>
    <n v="27960"/>
    <n v="2108.21"/>
    <n v="2466.5"/>
    <n v="2113.5"/>
    <n v="1"/>
    <n v="1"/>
    <n v="1"/>
    <n v="80"/>
    <x v="0"/>
  </r>
  <r>
    <x v="3"/>
    <n v="7"/>
    <x v="0"/>
    <x v="2"/>
    <n v="9925"/>
    <n v="9753"/>
    <n v="177938.81"/>
    <n v="7091.98"/>
    <n v="18008"/>
    <n v="46828"/>
    <n v="0.87"/>
    <n v="4419.32"/>
    <n v="4803.8500000000004"/>
    <n v="29280"/>
    <n v="1896.88"/>
    <n v="2355.5"/>
    <n v="2989.75"/>
    <n v="1"/>
    <n v="1"/>
    <n v="1"/>
    <n v="91"/>
    <x v="0"/>
  </r>
  <r>
    <x v="3"/>
    <n v="8"/>
    <x v="0"/>
    <x v="2"/>
    <n v="10645"/>
    <n v="10481"/>
    <n v="178365.37"/>
    <n v="6359.47"/>
    <n v="17980"/>
    <n v="46170"/>
    <n v="0.86"/>
    <n v="4493.32"/>
    <n v="4777.07"/>
    <n v="28560"/>
    <n v="1927.06"/>
    <n v="1884.14"/>
    <n v="2906"/>
    <n v="1"/>
    <n v="1"/>
    <n v="1"/>
    <n v="91"/>
    <x v="0"/>
  </r>
  <r>
    <x v="3"/>
    <n v="9"/>
    <x v="0"/>
    <x v="2"/>
    <n v="10600"/>
    <n v="10407"/>
    <n v="185223.38"/>
    <n v="8120.02"/>
    <n v="18680"/>
    <n v="47910"/>
    <n v="0.85"/>
    <n v="4570.55"/>
    <n v="5064.59"/>
    <n v="29640"/>
    <n v="2517.9499999999998"/>
    <n v="2073.62"/>
    <n v="2737"/>
    <n v="1"/>
    <n v="1"/>
    <n v="1"/>
    <n v="90"/>
    <x v="0"/>
  </r>
  <r>
    <x v="3"/>
    <n v="0"/>
    <x v="0"/>
    <x v="3"/>
    <n v="22855"/>
    <n v="22721"/>
    <n v="294655.03000000003"/>
    <n v="13469.04"/>
    <n v="41062"/>
    <n v="104440"/>
    <n v="0.85"/>
    <n v="10178.959999999999"/>
    <n v="10612.62"/>
    <n v="75600"/>
    <n v="2055.9499999999998"/>
    <n v="2245.81"/>
    <n v="2769.18"/>
    <n v="1"/>
    <n v="1"/>
    <n v="1"/>
    <n v="333"/>
    <x v="0"/>
  </r>
  <r>
    <x v="3"/>
    <n v="1"/>
    <x v="0"/>
    <x v="3"/>
    <n v="21850"/>
    <n v="21740"/>
    <n v="287188.76"/>
    <n v="13444.86"/>
    <n v="39649"/>
    <n v="101186"/>
    <n v="0.85"/>
    <n v="9927.48"/>
    <n v="10516.1"/>
    <n v="73080"/>
    <n v="1791.65"/>
    <n v="1777.36"/>
    <n v="2651.67"/>
    <n v="1"/>
    <n v="1"/>
    <n v="1"/>
    <n v="323"/>
    <x v="0"/>
  </r>
  <r>
    <x v="3"/>
    <n v="2"/>
    <x v="0"/>
    <x v="3"/>
    <n v="23820"/>
    <n v="23686"/>
    <n v="294759.43"/>
    <n v="17049.169999999998"/>
    <n v="40505"/>
    <n v="103932"/>
    <n v="0.86"/>
    <n v="10375.84"/>
    <n v="10597.68"/>
    <n v="75120"/>
    <n v="1957.77"/>
    <n v="2297.9499999999998"/>
    <n v="2439.33"/>
    <n v="1"/>
    <n v="1"/>
    <n v="1"/>
    <n v="317"/>
    <x v="0"/>
  </r>
  <r>
    <x v="3"/>
    <n v="3"/>
    <x v="0"/>
    <x v="3"/>
    <n v="20043"/>
    <n v="19912"/>
    <n v="275550.62"/>
    <n v="14070.88"/>
    <n v="37869"/>
    <n v="97188"/>
    <n v="0.86"/>
    <n v="9467.2099999999991"/>
    <n v="9941.7800000000007"/>
    <n v="70200"/>
    <n v="1626.08"/>
    <n v="2302.67"/>
    <n v="2746.33"/>
    <n v="1"/>
    <n v="1"/>
    <n v="1"/>
    <n v="297"/>
    <x v="0"/>
  </r>
  <r>
    <x v="3"/>
    <n v="4"/>
    <x v="0"/>
    <x v="3"/>
    <n v="21232"/>
    <n v="21104"/>
    <n v="288658.09999999998"/>
    <n v="12336.88"/>
    <n v="40479"/>
    <n v="103152"/>
    <n v="0.85"/>
    <n v="10041.06"/>
    <n v="10484.629999999999"/>
    <n v="74880"/>
    <n v="1776.98"/>
    <n v="2033.35"/>
    <n v="2460.83"/>
    <n v="1"/>
    <n v="1"/>
    <n v="1"/>
    <n v="338"/>
    <x v="0"/>
  </r>
  <r>
    <x v="3"/>
    <n v="5"/>
    <x v="0"/>
    <x v="3"/>
    <n v="20485"/>
    <n v="20359"/>
    <n v="280434.11"/>
    <n v="14456.95"/>
    <n v="38706"/>
    <n v="99086"/>
    <n v="0.85"/>
    <n v="9633.49"/>
    <n v="10106.6"/>
    <n v="71640"/>
    <n v="1999.36"/>
    <n v="1823.65"/>
    <n v="1857.12"/>
    <n v="1"/>
    <n v="1"/>
    <n v="1"/>
    <n v="297"/>
    <x v="0"/>
  </r>
  <r>
    <x v="3"/>
    <n v="6"/>
    <x v="0"/>
    <x v="3"/>
    <n v="21301"/>
    <n v="21249"/>
    <n v="279364.82"/>
    <n v="14499.79"/>
    <n v="39378"/>
    <n v="101224"/>
    <n v="0.86"/>
    <n v="9919.19"/>
    <n v="10236.41"/>
    <n v="73920"/>
    <n v="1831.34"/>
    <n v="2177.67"/>
    <n v="1912.44"/>
    <n v="1"/>
    <n v="1"/>
    <n v="1"/>
    <n v="312"/>
    <x v="0"/>
  </r>
  <r>
    <x v="3"/>
    <n v="7"/>
    <x v="0"/>
    <x v="3"/>
    <n v="21665"/>
    <n v="21580"/>
    <n v="296418.58"/>
    <n v="16267.51"/>
    <n v="40714"/>
    <n v="104228"/>
    <n v="0.85"/>
    <n v="10225.18"/>
    <n v="10586.4"/>
    <n v="75240"/>
    <n v="1860.02"/>
    <n v="2466.0300000000002"/>
    <n v="2484"/>
    <n v="1"/>
    <n v="1"/>
    <n v="1"/>
    <n v="322"/>
    <x v="0"/>
  </r>
  <r>
    <x v="3"/>
    <n v="8"/>
    <x v="0"/>
    <x v="3"/>
    <n v="21355"/>
    <n v="21299"/>
    <n v="295689.37"/>
    <n v="14007.03"/>
    <n v="40585"/>
    <n v="103688"/>
    <n v="0.85"/>
    <n v="10089.27"/>
    <n v="10494.83"/>
    <n v="74760"/>
    <n v="2197.67"/>
    <n v="2392.33"/>
    <n v="2088.54"/>
    <n v="1"/>
    <n v="1"/>
    <n v="1"/>
    <n v="330"/>
    <x v="0"/>
  </r>
  <r>
    <x v="3"/>
    <n v="9"/>
    <x v="0"/>
    <x v="3"/>
    <n v="23122"/>
    <n v="22916"/>
    <n v="286911.48"/>
    <n v="14348.73"/>
    <n v="40007"/>
    <n v="101852"/>
    <n v="0.85"/>
    <n v="10040.43"/>
    <n v="10285.98"/>
    <n v="73800"/>
    <n v="2234.52"/>
    <n v="2078.96"/>
    <n v="2307.14"/>
    <n v="1"/>
    <n v="1"/>
    <n v="1"/>
    <n v="315"/>
    <x v="0"/>
  </r>
  <r>
    <x v="3"/>
    <n v="0"/>
    <x v="1"/>
    <x v="0"/>
    <n v="2058"/>
    <n v="1856"/>
    <n v="32565.41"/>
    <n v="2661.76"/>
    <n v="3354"/>
    <n v="9218"/>
    <n v="0.92"/>
    <n v="912.22"/>
    <n v="926.44"/>
    <n v="6000"/>
    <n v="0"/>
    <n v="-10"/>
    <n v="-10"/>
    <n v="0.5"/>
    <n v="-10"/>
    <n v="-10"/>
    <n v="0"/>
    <x v="0"/>
  </r>
  <r>
    <x v="3"/>
    <n v="1"/>
    <x v="1"/>
    <x v="0"/>
    <n v="2127"/>
    <n v="1966"/>
    <n v="43247.25"/>
    <n v="2555.4"/>
    <n v="3661"/>
    <n v="10639"/>
    <n v="0.97"/>
    <n v="940.02"/>
    <n v="1115.52"/>
    <n v="6360"/>
    <n v="0"/>
    <n v="786.67"/>
    <n v="-10"/>
    <n v="0.5"/>
    <n v="0.67"/>
    <n v="-10"/>
    <n v="0"/>
    <x v="0"/>
  </r>
  <r>
    <x v="3"/>
    <n v="2"/>
    <x v="1"/>
    <x v="0"/>
    <n v="2232"/>
    <n v="2053"/>
    <n v="39437.57"/>
    <n v="2669.4"/>
    <n v="3566"/>
    <n v="10024"/>
    <n v="0.94"/>
    <n v="915.17"/>
    <n v="1032.78"/>
    <n v="6120"/>
    <n v="0"/>
    <n v="518"/>
    <n v="-10"/>
    <n v="0.5"/>
    <n v="0.67"/>
    <n v="-10"/>
    <n v="0"/>
    <x v="0"/>
  </r>
  <r>
    <x v="3"/>
    <n v="3"/>
    <x v="1"/>
    <x v="0"/>
    <n v="1960"/>
    <n v="1796"/>
    <n v="36563.4"/>
    <n v="2277.62"/>
    <n v="3507"/>
    <n v="9742"/>
    <n v="0.93"/>
    <n v="908.56"/>
    <n v="974.26"/>
    <n v="6120"/>
    <n v="0"/>
    <n v="977"/>
    <n v="-10"/>
    <n v="0.5"/>
    <n v="0.67"/>
    <n v="-10"/>
    <n v="0"/>
    <x v="0"/>
  </r>
  <r>
    <x v="3"/>
    <n v="4"/>
    <x v="1"/>
    <x v="0"/>
    <n v="1843"/>
    <n v="1698"/>
    <n v="30945.58"/>
    <n v="2663.82"/>
    <n v="3231"/>
    <n v="9055"/>
    <n v="0.93"/>
    <n v="884.6"/>
    <n v="911.16"/>
    <n v="6000"/>
    <n v="0"/>
    <n v="-10"/>
    <n v="-10"/>
    <n v="0.5"/>
    <n v="-10"/>
    <n v="-10"/>
    <n v="0"/>
    <x v="0"/>
  </r>
  <r>
    <x v="3"/>
    <n v="5"/>
    <x v="1"/>
    <x v="0"/>
    <n v="2542"/>
    <n v="2360"/>
    <n v="36240.18"/>
    <n v="2640.25"/>
    <n v="3607"/>
    <n v="9703"/>
    <n v="0.9"/>
    <n v="995.41"/>
    <n v="1105.26"/>
    <n v="6120"/>
    <n v="0"/>
    <n v="-10"/>
    <n v="0"/>
    <n v="0.5"/>
    <n v="-10"/>
    <n v="0.5"/>
    <n v="0"/>
    <x v="0"/>
  </r>
  <r>
    <x v="3"/>
    <n v="6"/>
    <x v="1"/>
    <x v="0"/>
    <n v="2256"/>
    <n v="2126"/>
    <n v="43332.86"/>
    <n v="2200.69"/>
    <n v="3785"/>
    <n v="10648"/>
    <n v="0.94"/>
    <n v="978.26"/>
    <n v="1115.26"/>
    <n v="6360"/>
    <n v="0"/>
    <n v="1038"/>
    <n v="325.5"/>
    <n v="0.5"/>
    <n v="0.67"/>
    <n v="0.5"/>
    <n v="0"/>
    <x v="0"/>
  </r>
  <r>
    <x v="3"/>
    <n v="7"/>
    <x v="1"/>
    <x v="0"/>
    <n v="2245"/>
    <n v="2098"/>
    <n v="41470.92"/>
    <n v="2737.84"/>
    <n v="4026"/>
    <n v="10584"/>
    <n v="0.88"/>
    <n v="940.2"/>
    <n v="1113.06"/>
    <n v="6480"/>
    <n v="0"/>
    <n v="955"/>
    <n v="70.5"/>
    <n v="0.5"/>
    <n v="0.67"/>
    <n v="0.5"/>
    <n v="0"/>
    <x v="0"/>
  </r>
  <r>
    <x v="3"/>
    <n v="8"/>
    <x v="1"/>
    <x v="0"/>
    <n v="2211"/>
    <n v="2009"/>
    <n v="38376.35"/>
    <n v="3099.96"/>
    <n v="3580"/>
    <n v="10037"/>
    <n v="0.93"/>
    <n v="960.04"/>
    <n v="1044.68"/>
    <n v="6240"/>
    <n v="0"/>
    <n v="705.5"/>
    <n v="-10"/>
    <n v="0.5"/>
    <n v="0.67"/>
    <n v="-10"/>
    <n v="0"/>
    <x v="0"/>
  </r>
  <r>
    <x v="3"/>
    <n v="9"/>
    <x v="1"/>
    <x v="0"/>
    <n v="2233"/>
    <n v="2053"/>
    <n v="37526.800000000003"/>
    <n v="2959"/>
    <n v="3659"/>
    <n v="10071"/>
    <n v="0.92"/>
    <n v="910.22"/>
    <n v="1034.8599999999999"/>
    <n v="6360"/>
    <n v="0"/>
    <n v="473.5"/>
    <n v="0"/>
    <n v="0.5"/>
    <n v="0.67"/>
    <n v="0.5"/>
    <n v="0"/>
    <x v="0"/>
  </r>
  <r>
    <x v="3"/>
    <n v="0"/>
    <x v="1"/>
    <x v="1"/>
    <n v="4249"/>
    <n v="4089"/>
    <n v="78953.23"/>
    <n v="2646.48"/>
    <n v="6956"/>
    <n v="20177"/>
    <n v="0.97"/>
    <n v="1715.39"/>
    <n v="1996.08"/>
    <n v="12360"/>
    <n v="0"/>
    <n v="2657"/>
    <n v="623.5"/>
    <n v="0.5"/>
    <n v="0.67"/>
    <n v="0.5"/>
    <n v="0"/>
    <x v="0"/>
  </r>
  <r>
    <x v="3"/>
    <n v="1"/>
    <x v="1"/>
    <x v="1"/>
    <n v="3865"/>
    <n v="3716"/>
    <n v="79050.13"/>
    <n v="2508.64"/>
    <n v="7229"/>
    <n v="21007"/>
    <n v="0.97"/>
    <n v="1741.53"/>
    <n v="2122.59"/>
    <n v="13200"/>
    <n v="0"/>
    <n v="2199.5700000000002"/>
    <n v="488"/>
    <n v="0.5"/>
    <n v="0.67"/>
    <n v="0.5"/>
    <n v="0"/>
    <x v="0"/>
  </r>
  <r>
    <x v="3"/>
    <n v="2"/>
    <x v="1"/>
    <x v="1"/>
    <n v="3989"/>
    <n v="3791"/>
    <n v="80517.600000000006"/>
    <n v="2630.99"/>
    <n v="7206"/>
    <n v="20688"/>
    <n v="0.96"/>
    <n v="1733.54"/>
    <n v="1995.87"/>
    <n v="12720"/>
    <n v="0"/>
    <n v="2126"/>
    <n v="643.75"/>
    <n v="0.5"/>
    <n v="0.67"/>
    <n v="0.5"/>
    <n v="0"/>
    <x v="0"/>
  </r>
  <r>
    <x v="3"/>
    <n v="3"/>
    <x v="1"/>
    <x v="1"/>
    <n v="3593"/>
    <n v="3469"/>
    <n v="74303.42"/>
    <n v="2031.3"/>
    <n v="6827"/>
    <n v="19947"/>
    <n v="0.97"/>
    <n v="1663.46"/>
    <n v="1952.46"/>
    <n v="12600"/>
    <n v="0"/>
    <n v="2121"/>
    <n v="283.33"/>
    <n v="0.5"/>
    <n v="0.67"/>
    <n v="0.5"/>
    <n v="0"/>
    <x v="0"/>
  </r>
  <r>
    <x v="3"/>
    <n v="4"/>
    <x v="1"/>
    <x v="1"/>
    <n v="3815"/>
    <n v="3687"/>
    <n v="72354.009999999995"/>
    <n v="2404.7800000000002"/>
    <n v="6740"/>
    <n v="19508"/>
    <n v="0.96"/>
    <n v="1652.29"/>
    <n v="1859.29"/>
    <n v="12360"/>
    <n v="0"/>
    <n v="2564.5"/>
    <n v="350"/>
    <n v="0.5"/>
    <n v="0.67"/>
    <n v="0.5"/>
    <n v="0"/>
    <x v="0"/>
  </r>
  <r>
    <x v="3"/>
    <n v="5"/>
    <x v="1"/>
    <x v="1"/>
    <n v="3611"/>
    <n v="3452"/>
    <n v="76731.759999999995"/>
    <n v="2728.7"/>
    <n v="6863"/>
    <n v="20066"/>
    <n v="0.97"/>
    <n v="1709.09"/>
    <n v="1924.82"/>
    <n v="12480"/>
    <n v="0"/>
    <n v="2418"/>
    <n v="-10"/>
    <n v="0.5"/>
    <n v="0.67"/>
    <n v="-10"/>
    <n v="0"/>
    <x v="0"/>
  </r>
  <r>
    <x v="3"/>
    <n v="6"/>
    <x v="1"/>
    <x v="1"/>
    <n v="4073"/>
    <n v="3893"/>
    <n v="80480.960000000006"/>
    <n v="2495.48"/>
    <n v="7274"/>
    <n v="20566"/>
    <n v="0.94"/>
    <n v="1651.13"/>
    <n v="1933.04"/>
    <n v="12600"/>
    <n v="0"/>
    <n v="1682.33"/>
    <n v="342.5"/>
    <n v="0.5"/>
    <n v="0.67"/>
    <n v="0.5"/>
    <n v="0"/>
    <x v="0"/>
  </r>
  <r>
    <x v="3"/>
    <n v="7"/>
    <x v="1"/>
    <x v="1"/>
    <n v="4244"/>
    <n v="4092"/>
    <n v="78920.7"/>
    <n v="2271.1999999999998"/>
    <n v="7184"/>
    <n v="20529"/>
    <n v="0.95"/>
    <n v="1748.26"/>
    <n v="2034.83"/>
    <n v="12720"/>
    <n v="0"/>
    <n v="1628.4"/>
    <n v="207"/>
    <n v="0.5"/>
    <n v="0.67"/>
    <n v="0.5"/>
    <n v="0"/>
    <x v="0"/>
  </r>
  <r>
    <x v="3"/>
    <n v="8"/>
    <x v="1"/>
    <x v="1"/>
    <n v="3962"/>
    <n v="3753"/>
    <n v="77228.94"/>
    <n v="2586.48"/>
    <n v="6941"/>
    <n v="19996"/>
    <n v="0.96"/>
    <n v="1698.7"/>
    <n v="1899.17"/>
    <n v="12360"/>
    <n v="0"/>
    <n v="2366.5"/>
    <n v="0"/>
    <n v="0.5"/>
    <n v="0.67"/>
    <n v="0.5"/>
    <n v="0"/>
    <x v="0"/>
  </r>
  <r>
    <x v="3"/>
    <n v="9"/>
    <x v="1"/>
    <x v="1"/>
    <n v="4069"/>
    <n v="3892"/>
    <n v="85313.14"/>
    <n v="2681.72"/>
    <n v="7299"/>
    <n v="21161"/>
    <n v="0.97"/>
    <n v="1765.61"/>
    <n v="2084.98"/>
    <n v="12720"/>
    <n v="0"/>
    <n v="1728.25"/>
    <n v="594.5"/>
    <n v="0.5"/>
    <n v="0.67"/>
    <n v="0.5"/>
    <n v="0"/>
    <x v="0"/>
  </r>
  <r>
    <x v="3"/>
    <n v="0"/>
    <x v="1"/>
    <x v="2"/>
    <n v="6804"/>
    <n v="6606"/>
    <n v="103879.91"/>
    <n v="6429.7"/>
    <n v="12443"/>
    <n v="36013"/>
    <n v="0.96"/>
    <n v="3192.3"/>
    <n v="3484.15"/>
    <n v="25800"/>
    <n v="0"/>
    <n v="1602.82"/>
    <n v="307"/>
    <n v="0.5"/>
    <n v="0.67"/>
    <n v="0.5"/>
    <n v="3"/>
    <x v="0"/>
  </r>
  <r>
    <x v="3"/>
    <n v="1"/>
    <x v="1"/>
    <x v="2"/>
    <n v="7916"/>
    <n v="7731"/>
    <n v="109752.76"/>
    <n v="6088.1"/>
    <n v="12971"/>
    <n v="36610"/>
    <n v="0.94"/>
    <n v="3300.67"/>
    <n v="3558.82"/>
    <n v="25800"/>
    <n v="0"/>
    <n v="1928.75"/>
    <n v="374"/>
    <n v="0.5"/>
    <n v="0.67"/>
    <n v="0.5"/>
    <n v="12"/>
    <x v="0"/>
  </r>
  <r>
    <x v="3"/>
    <n v="2"/>
    <x v="1"/>
    <x v="2"/>
    <n v="6536"/>
    <n v="6339"/>
    <n v="99816.56"/>
    <n v="6165.35"/>
    <n v="12132"/>
    <n v="34896"/>
    <n v="0.96"/>
    <n v="3060.52"/>
    <n v="3337.2"/>
    <n v="25080"/>
    <n v="0"/>
    <n v="1532.14"/>
    <n v="286.5"/>
    <n v="0.5"/>
    <n v="0.67"/>
    <n v="0.5"/>
    <n v="0"/>
    <x v="0"/>
  </r>
  <r>
    <x v="3"/>
    <n v="3"/>
    <x v="1"/>
    <x v="2"/>
    <n v="6820"/>
    <n v="6618"/>
    <n v="96169.69"/>
    <n v="8224.83"/>
    <n v="12038"/>
    <n v="34543"/>
    <n v="0.96"/>
    <n v="3194.77"/>
    <n v="3307.11"/>
    <n v="25080"/>
    <n v="0"/>
    <n v="1546"/>
    <n v="379.5"/>
    <n v="0.5"/>
    <n v="0.67"/>
    <n v="0.5"/>
    <n v="0"/>
    <x v="0"/>
  </r>
  <r>
    <x v="3"/>
    <n v="4"/>
    <x v="1"/>
    <x v="2"/>
    <n v="7476"/>
    <n v="7303"/>
    <n v="111957.49"/>
    <n v="8180.84"/>
    <n v="12934"/>
    <n v="36943"/>
    <n v="0.95"/>
    <n v="3349.94"/>
    <n v="3625.38"/>
    <n v="25920"/>
    <n v="0"/>
    <n v="1855.5"/>
    <n v="527.62"/>
    <n v="0.5"/>
    <n v="0.67"/>
    <n v="0.5"/>
    <n v="4"/>
    <x v="0"/>
  </r>
  <r>
    <x v="3"/>
    <n v="5"/>
    <x v="1"/>
    <x v="2"/>
    <n v="7071"/>
    <n v="6871"/>
    <n v="99192.9"/>
    <n v="6227.86"/>
    <n v="12289"/>
    <n v="34369"/>
    <n v="0.93"/>
    <n v="3092.05"/>
    <n v="3256.36"/>
    <n v="24600"/>
    <n v="0"/>
    <n v="1417.5"/>
    <n v="126"/>
    <n v="0.5"/>
    <n v="0.67"/>
    <n v="0.5"/>
    <n v="2"/>
    <x v="0"/>
  </r>
  <r>
    <x v="3"/>
    <n v="6"/>
    <x v="1"/>
    <x v="2"/>
    <n v="7174"/>
    <n v="6993"/>
    <n v="100348.79"/>
    <n v="6283.41"/>
    <n v="12224"/>
    <n v="34595"/>
    <n v="0.94"/>
    <n v="3044.46"/>
    <n v="3318.98"/>
    <n v="24720"/>
    <n v="0"/>
    <n v="1788.25"/>
    <n v="279.5"/>
    <n v="0.5"/>
    <n v="0.67"/>
    <n v="0.5"/>
    <n v="6"/>
    <x v="0"/>
  </r>
  <r>
    <x v="3"/>
    <n v="7"/>
    <x v="1"/>
    <x v="2"/>
    <n v="6643"/>
    <n v="6466"/>
    <n v="100856.82"/>
    <n v="7091.98"/>
    <n v="12283"/>
    <n v="35359"/>
    <n v="0.96"/>
    <n v="3187.22"/>
    <n v="3430.43"/>
    <n v="25440"/>
    <n v="0"/>
    <n v="1660.25"/>
    <n v="282"/>
    <n v="0.5"/>
    <n v="0.67"/>
    <n v="0.5"/>
    <n v="0"/>
    <x v="0"/>
  </r>
  <r>
    <x v="3"/>
    <n v="8"/>
    <x v="1"/>
    <x v="2"/>
    <n v="7209"/>
    <n v="7045"/>
    <n v="103635.98"/>
    <n v="6359.47"/>
    <n v="12456"/>
    <n v="35284"/>
    <n v="0.94"/>
    <n v="3168.79"/>
    <n v="3341.71"/>
    <n v="25080"/>
    <n v="0"/>
    <n v="1221.43"/>
    <n v="318.5"/>
    <n v="0.5"/>
    <n v="0.67"/>
    <n v="0.5"/>
    <n v="6"/>
    <x v="0"/>
  </r>
  <r>
    <x v="3"/>
    <n v="9"/>
    <x v="1"/>
    <x v="2"/>
    <n v="7184"/>
    <n v="7011"/>
    <n v="105110.1"/>
    <n v="8120.02"/>
    <n v="12443"/>
    <n v="35780"/>
    <n v="0.96"/>
    <n v="3240.12"/>
    <n v="3550.59"/>
    <n v="25440"/>
    <n v="0"/>
    <n v="1420.88"/>
    <n v="327.75"/>
    <n v="0.5"/>
    <n v="0.67"/>
    <n v="0.5"/>
    <n v="1"/>
    <x v="0"/>
  </r>
  <r>
    <x v="3"/>
    <n v="0"/>
    <x v="1"/>
    <x v="3"/>
    <n v="17390"/>
    <n v="17256"/>
    <n v="186902.89"/>
    <n v="13469.04"/>
    <n v="30279"/>
    <n v="82083"/>
    <n v="0.9"/>
    <n v="7448.09"/>
    <n v="7729.26"/>
    <n v="63840"/>
    <n v="0"/>
    <n v="1575.14"/>
    <n v="378.55"/>
    <n v="0.5"/>
    <n v="0.67"/>
    <n v="0.5"/>
    <n v="129"/>
    <x v="0"/>
  </r>
  <r>
    <x v="3"/>
    <n v="1"/>
    <x v="1"/>
    <x v="3"/>
    <n v="16207"/>
    <n v="16097"/>
    <n v="181785.59"/>
    <n v="13444.86"/>
    <n v="29398"/>
    <n v="80136"/>
    <n v="0.91"/>
    <n v="7106.1"/>
    <n v="7500.05"/>
    <n v="62400"/>
    <n v="0"/>
    <n v="1281.3599999999999"/>
    <n v="367.56"/>
    <n v="0.5"/>
    <n v="0.67"/>
    <n v="0.5"/>
    <n v="112"/>
    <x v="0"/>
  </r>
  <r>
    <x v="3"/>
    <n v="2"/>
    <x v="1"/>
    <x v="3"/>
    <n v="17903"/>
    <n v="17769"/>
    <n v="180637.99"/>
    <n v="17049.169999999998"/>
    <n v="29639"/>
    <n v="81320"/>
    <n v="0.91"/>
    <n v="7667.29"/>
    <n v="7800.86"/>
    <n v="63720"/>
    <n v="0"/>
    <n v="1596.26"/>
    <n v="320.92"/>
    <n v="0.5"/>
    <n v="0.67"/>
    <n v="0.5"/>
    <n v="91"/>
    <x v="0"/>
  </r>
  <r>
    <x v="3"/>
    <n v="3"/>
    <x v="1"/>
    <x v="3"/>
    <n v="15352"/>
    <n v="15224"/>
    <n v="171291.95"/>
    <n v="14070.88"/>
    <n v="28827"/>
    <n v="79242"/>
    <n v="0.92"/>
    <n v="7051.9"/>
    <n v="7392.92"/>
    <n v="62520"/>
    <n v="0"/>
    <n v="1582"/>
    <n v="368.83"/>
    <n v="0.5"/>
    <n v="0.67"/>
    <n v="0.5"/>
    <n v="92"/>
    <x v="0"/>
  </r>
  <r>
    <x v="3"/>
    <n v="4"/>
    <x v="1"/>
    <x v="3"/>
    <n v="15822"/>
    <n v="15694"/>
    <n v="177885.04"/>
    <n v="12336.88"/>
    <n v="30005"/>
    <n v="81552"/>
    <n v="0.91"/>
    <n v="7369.38"/>
    <n v="7662.03"/>
    <n v="64200"/>
    <n v="0"/>
    <n v="1432.48"/>
    <n v="315.67"/>
    <n v="0.5"/>
    <n v="0.67"/>
    <n v="0.5"/>
    <n v="108"/>
    <x v="0"/>
  </r>
  <r>
    <x v="3"/>
    <n v="5"/>
    <x v="1"/>
    <x v="3"/>
    <n v="15683"/>
    <n v="15556"/>
    <n v="174124.34"/>
    <n v="14456.95"/>
    <n v="29247"/>
    <n v="80341"/>
    <n v="0.92"/>
    <n v="7239.12"/>
    <n v="7580.85"/>
    <n v="63360"/>
    <n v="0"/>
    <n v="1289.0999999999999"/>
    <n v="230.38"/>
    <n v="0.5"/>
    <n v="0.67"/>
    <n v="0.5"/>
    <n v="88"/>
    <x v="0"/>
  </r>
  <r>
    <x v="3"/>
    <n v="6"/>
    <x v="1"/>
    <x v="3"/>
    <n v="15819"/>
    <n v="15767"/>
    <n v="171277.99"/>
    <n v="14499.79"/>
    <n v="29113"/>
    <n v="80280"/>
    <n v="0.92"/>
    <n v="7373.27"/>
    <n v="7571.34"/>
    <n v="63600"/>
    <n v="0"/>
    <n v="1587.86"/>
    <n v="229.89"/>
    <n v="0.5"/>
    <n v="0.67"/>
    <n v="0.5"/>
    <n v="91"/>
    <x v="0"/>
  </r>
  <r>
    <x v="3"/>
    <n v="7"/>
    <x v="1"/>
    <x v="3"/>
    <n v="15915"/>
    <n v="15830"/>
    <n v="180257.56"/>
    <n v="16267.51"/>
    <n v="29756"/>
    <n v="82006"/>
    <n v="0.92"/>
    <n v="7515.89"/>
    <n v="7748.46"/>
    <n v="64440"/>
    <n v="0"/>
    <n v="1665.53"/>
    <n v="315"/>
    <n v="0.5"/>
    <n v="0.67"/>
    <n v="0.5"/>
    <n v="89"/>
    <x v="0"/>
  </r>
  <r>
    <x v="3"/>
    <n v="8"/>
    <x v="1"/>
    <x v="3"/>
    <n v="15947"/>
    <n v="15882"/>
    <n v="185505.56"/>
    <n v="14007.03"/>
    <n v="29952"/>
    <n v="81818"/>
    <n v="0.91"/>
    <n v="7375.63"/>
    <n v="7639.74"/>
    <n v="63720"/>
    <n v="0"/>
    <n v="1699.39"/>
    <n v="270.85000000000002"/>
    <n v="0.5"/>
    <n v="0.67"/>
    <n v="0.5"/>
    <n v="111"/>
    <x v="0"/>
  </r>
  <r>
    <x v="3"/>
    <n v="9"/>
    <x v="1"/>
    <x v="3"/>
    <n v="17973"/>
    <n v="17767"/>
    <n v="183749.57"/>
    <n v="14348.73"/>
    <n v="30198"/>
    <n v="81874"/>
    <n v="0.9"/>
    <n v="7567.65"/>
    <n v="7726.07"/>
    <n v="63960"/>
    <n v="0"/>
    <n v="1461.92"/>
    <n v="353.86"/>
    <n v="0.5"/>
    <n v="0.67"/>
    <n v="0.5"/>
    <n v="120"/>
    <x v="0"/>
  </r>
  <r>
    <x v="3"/>
    <n v="0"/>
    <x v="2"/>
    <x v="0"/>
    <n v="1861"/>
    <n v="1659"/>
    <n v="26096.84"/>
    <n v="2661.76"/>
    <n v="3225"/>
    <n v="8576"/>
    <n v="0.89"/>
    <n v="854.43"/>
    <n v="867.5"/>
    <n v="6000"/>
    <n v="0"/>
    <n v="-10"/>
    <n v="-10"/>
    <n v="0.5"/>
    <n v="-10"/>
    <n v="-10"/>
    <n v="0"/>
    <x v="0"/>
  </r>
  <r>
    <x v="3"/>
    <n v="1"/>
    <x v="2"/>
    <x v="0"/>
    <n v="1781"/>
    <n v="1630"/>
    <n v="30470.799999999999"/>
    <n v="2555.4"/>
    <n v="3227"/>
    <n v="9250"/>
    <n v="0.96"/>
    <n v="818.64"/>
    <n v="954.74"/>
    <n v="6240"/>
    <n v="132.80000000000001"/>
    <n v="0"/>
    <n v="-10"/>
    <n v="0.6"/>
    <n v="0.33"/>
    <n v="-10"/>
    <n v="0"/>
    <x v="0"/>
  </r>
  <r>
    <x v="3"/>
    <n v="2"/>
    <x v="2"/>
    <x v="0"/>
    <n v="2165"/>
    <n v="2000"/>
    <n v="32777.82"/>
    <n v="2669.4"/>
    <n v="3390"/>
    <n v="9363"/>
    <n v="0.92"/>
    <n v="849.38"/>
    <n v="955.02"/>
    <n v="6120"/>
    <n v="28.75"/>
    <n v="0"/>
    <n v="-10"/>
    <n v="0.56000000000000005"/>
    <n v="0.33"/>
    <n v="-10"/>
    <n v="0"/>
    <x v="0"/>
  </r>
  <r>
    <x v="3"/>
    <n v="3"/>
    <x v="2"/>
    <x v="0"/>
    <n v="1976"/>
    <n v="1812"/>
    <n v="28344.44"/>
    <n v="2277.62"/>
    <n v="3338"/>
    <n v="8803"/>
    <n v="0.88"/>
    <n v="823.51"/>
    <n v="880.7"/>
    <n v="6000"/>
    <n v="0"/>
    <n v="0"/>
    <n v="-10"/>
    <n v="0.5"/>
    <n v="0.33"/>
    <n v="-10"/>
    <n v="0"/>
    <x v="0"/>
  </r>
  <r>
    <x v="3"/>
    <n v="4"/>
    <x v="2"/>
    <x v="0"/>
    <n v="1781"/>
    <n v="1618"/>
    <n v="26955.03"/>
    <n v="2663.82"/>
    <n v="3188"/>
    <n v="8660"/>
    <n v="0.91"/>
    <n v="840.1"/>
    <n v="864.88"/>
    <n v="6000"/>
    <n v="0"/>
    <n v="-10"/>
    <n v="-10"/>
    <n v="0.5"/>
    <n v="-10"/>
    <n v="-10"/>
    <n v="0"/>
    <x v="0"/>
  </r>
  <r>
    <x v="3"/>
    <n v="5"/>
    <x v="2"/>
    <x v="0"/>
    <n v="2499"/>
    <n v="2331"/>
    <n v="28527.34"/>
    <n v="2640.25"/>
    <n v="3520"/>
    <n v="9055"/>
    <n v="0.86"/>
    <n v="928.07"/>
    <n v="1034.46"/>
    <n v="6240"/>
    <n v="0.8"/>
    <n v="-10"/>
    <n v="343"/>
    <n v="0.6"/>
    <n v="-10"/>
    <n v="0.5"/>
    <n v="0"/>
    <x v="0"/>
  </r>
  <r>
    <x v="3"/>
    <n v="6"/>
    <x v="2"/>
    <x v="0"/>
    <n v="2057"/>
    <n v="1901"/>
    <n v="34645.9"/>
    <n v="2200.69"/>
    <n v="3586"/>
    <n v="9666"/>
    <n v="0.9"/>
    <n v="873.49"/>
    <n v="1001.9"/>
    <n v="6240"/>
    <n v="0"/>
    <n v="0"/>
    <n v="1250"/>
    <n v="0.5"/>
    <n v="0.33"/>
    <n v="0.5"/>
    <n v="0"/>
    <x v="0"/>
  </r>
  <r>
    <x v="3"/>
    <n v="7"/>
    <x v="2"/>
    <x v="0"/>
    <n v="2123"/>
    <n v="1976"/>
    <n v="33120.230000000003"/>
    <n v="2737.84"/>
    <n v="3584"/>
    <n v="9514"/>
    <n v="0.88"/>
    <n v="822.48"/>
    <n v="972.78"/>
    <n v="6240"/>
    <n v="0"/>
    <n v="0"/>
    <n v="669"/>
    <n v="0.5"/>
    <n v="0.33"/>
    <n v="0.5"/>
    <n v="0"/>
    <x v="0"/>
  </r>
  <r>
    <x v="3"/>
    <n v="8"/>
    <x v="2"/>
    <x v="0"/>
    <n v="2119"/>
    <n v="1917"/>
    <n v="28310.28"/>
    <n v="3099.96"/>
    <n v="3304"/>
    <n v="8796"/>
    <n v="0.89"/>
    <n v="852.32"/>
    <n v="924.04"/>
    <n v="6000"/>
    <n v="0"/>
    <n v="0"/>
    <n v="-10"/>
    <n v="0.5"/>
    <n v="0.33"/>
    <n v="-10"/>
    <n v="0"/>
    <x v="0"/>
  </r>
  <r>
    <x v="3"/>
    <n v="9"/>
    <x v="2"/>
    <x v="0"/>
    <n v="2040"/>
    <n v="1900"/>
    <n v="28142.49"/>
    <n v="2959"/>
    <n v="3340"/>
    <n v="8897"/>
    <n v="0.89"/>
    <n v="813.95"/>
    <n v="923.44"/>
    <n v="6120"/>
    <n v="0"/>
    <n v="0"/>
    <n v="337"/>
    <n v="0.5"/>
    <n v="0.33"/>
    <n v="0.5"/>
    <n v="0"/>
    <x v="0"/>
  </r>
  <r>
    <x v="3"/>
    <n v="0"/>
    <x v="2"/>
    <x v="1"/>
    <n v="3812"/>
    <n v="3640"/>
    <n v="59491.67"/>
    <n v="2646.48"/>
    <n v="6440"/>
    <n v="18238"/>
    <n v="0.94"/>
    <n v="1525.21"/>
    <n v="1764.9"/>
    <n v="12360"/>
    <n v="69.39"/>
    <n v="0"/>
    <n v="2312.5"/>
    <n v="0.53"/>
    <n v="0.33"/>
    <n v="0.5"/>
    <n v="0"/>
    <x v="0"/>
  </r>
  <r>
    <x v="3"/>
    <n v="1"/>
    <x v="2"/>
    <x v="1"/>
    <n v="3534"/>
    <n v="3378"/>
    <n v="59542.720000000001"/>
    <n v="2508.64"/>
    <n v="6573"/>
    <n v="18232"/>
    <n v="0.92"/>
    <n v="1438.17"/>
    <n v="1746.6"/>
    <n v="12360"/>
    <n v="0"/>
    <n v="0"/>
    <n v="1504"/>
    <n v="0.5"/>
    <n v="0.33"/>
    <n v="0.5"/>
    <n v="0"/>
    <x v="0"/>
  </r>
  <r>
    <x v="3"/>
    <n v="2"/>
    <x v="2"/>
    <x v="1"/>
    <n v="3524"/>
    <n v="3344"/>
    <n v="61068.1"/>
    <n v="2630.99"/>
    <n v="6523"/>
    <n v="18513"/>
    <n v="0.95"/>
    <n v="1511.27"/>
    <n v="1753.88"/>
    <n v="12480"/>
    <n v="0"/>
    <n v="0"/>
    <n v="2007.5"/>
    <n v="0.5"/>
    <n v="0.33"/>
    <n v="0.5"/>
    <n v="0"/>
    <x v="0"/>
  </r>
  <r>
    <x v="3"/>
    <n v="3"/>
    <x v="2"/>
    <x v="1"/>
    <n v="3226"/>
    <n v="3111"/>
    <n v="53594.01"/>
    <n v="2031.3"/>
    <n v="6054"/>
    <n v="17648"/>
    <n v="0.97"/>
    <n v="1456.25"/>
    <n v="1704.77"/>
    <n v="12360"/>
    <n v="0"/>
    <n v="0"/>
    <n v="1586.33"/>
    <n v="0.5"/>
    <n v="0.33"/>
    <n v="0.5"/>
    <n v="0"/>
    <x v="0"/>
  </r>
  <r>
    <x v="3"/>
    <n v="4"/>
    <x v="2"/>
    <x v="1"/>
    <n v="3617"/>
    <n v="3447"/>
    <n v="54702.25"/>
    <n v="2404.7800000000002"/>
    <n v="6130"/>
    <n v="17514"/>
    <n v="0.95"/>
    <n v="1469.04"/>
    <n v="1646.02"/>
    <n v="12120"/>
    <n v="0"/>
    <n v="0"/>
    <n v="2116"/>
    <n v="0.5"/>
    <n v="0.33"/>
    <n v="0.5"/>
    <n v="0"/>
    <x v="0"/>
  </r>
  <r>
    <x v="3"/>
    <n v="5"/>
    <x v="2"/>
    <x v="1"/>
    <n v="3296"/>
    <n v="3137"/>
    <n v="55941.41"/>
    <n v="2728.7"/>
    <n v="6164"/>
    <n v="17645"/>
    <n v="0.95"/>
    <n v="1491.08"/>
    <n v="1669.9"/>
    <n v="12120"/>
    <n v="259.75"/>
    <n v="0"/>
    <n v="-10"/>
    <n v="0.56000000000000005"/>
    <n v="0.33"/>
    <n v="-10"/>
    <n v="0"/>
    <x v="0"/>
  </r>
  <r>
    <x v="3"/>
    <n v="6"/>
    <x v="2"/>
    <x v="1"/>
    <n v="3633"/>
    <n v="3455"/>
    <n v="59870.87"/>
    <n v="2495.48"/>
    <n v="6492"/>
    <n v="18272"/>
    <n v="0.94"/>
    <n v="1470.24"/>
    <n v="1716.3"/>
    <n v="12360"/>
    <n v="77.09"/>
    <n v="0"/>
    <n v="1571"/>
    <n v="0.55000000000000004"/>
    <n v="0.33"/>
    <n v="0.5"/>
    <n v="0"/>
    <x v="0"/>
  </r>
  <r>
    <x v="3"/>
    <n v="7"/>
    <x v="2"/>
    <x v="1"/>
    <n v="3752"/>
    <n v="3615"/>
    <n v="57663.78"/>
    <n v="2271.1999999999998"/>
    <n v="6312"/>
    <n v="17814"/>
    <n v="0.94"/>
    <n v="1479.81"/>
    <n v="1711.63"/>
    <n v="12120"/>
    <n v="0"/>
    <n v="0"/>
    <n v="1069"/>
    <n v="0.5"/>
    <n v="0.33"/>
    <n v="0.5"/>
    <n v="0"/>
    <x v="0"/>
  </r>
  <r>
    <x v="3"/>
    <n v="8"/>
    <x v="2"/>
    <x v="1"/>
    <n v="3527"/>
    <n v="3321"/>
    <n v="58474.31"/>
    <n v="2586.48"/>
    <n v="6268"/>
    <n v="18017"/>
    <n v="0.96"/>
    <n v="1499.06"/>
    <n v="1669.38"/>
    <n v="12240"/>
    <n v="245.25"/>
    <n v="0"/>
    <n v="442"/>
    <n v="0.56000000000000005"/>
    <n v="0.33"/>
    <n v="0.5"/>
    <n v="0"/>
    <x v="0"/>
  </r>
  <r>
    <x v="3"/>
    <n v="9"/>
    <x v="2"/>
    <x v="1"/>
    <n v="3605"/>
    <n v="3426"/>
    <n v="61992.95"/>
    <n v="2681.72"/>
    <n v="6510"/>
    <n v="18601"/>
    <n v="0.95"/>
    <n v="1526.42"/>
    <n v="1792.47"/>
    <n v="12480"/>
    <n v="252.62"/>
    <n v="0"/>
    <n v="933"/>
    <n v="0.57999999999999996"/>
    <n v="0.33"/>
    <n v="0.5"/>
    <n v="0"/>
    <x v="0"/>
  </r>
  <r>
    <x v="3"/>
    <n v="0"/>
    <x v="2"/>
    <x v="2"/>
    <n v="5967"/>
    <n v="5784"/>
    <n v="78832.47"/>
    <n v="6429.7"/>
    <n v="11096"/>
    <n v="32218"/>
    <n v="0.97"/>
    <n v="2799.62"/>
    <n v="3042.24"/>
    <n v="24480"/>
    <n v="0"/>
    <n v="0"/>
    <n v="1801"/>
    <n v="0.5"/>
    <n v="0.33"/>
    <n v="0.5"/>
    <n v="0"/>
    <x v="0"/>
  </r>
  <r>
    <x v="3"/>
    <n v="1"/>
    <x v="2"/>
    <x v="2"/>
    <n v="6803"/>
    <n v="6619"/>
    <n v="78514"/>
    <n v="6088.1"/>
    <n v="11134"/>
    <n v="32193"/>
    <n v="0.96"/>
    <n v="2916.45"/>
    <n v="3116.46"/>
    <n v="24480"/>
    <n v="1.04"/>
    <n v="0"/>
    <n v="1322.67"/>
    <n v="0.52"/>
    <n v="0.33"/>
    <n v="0.5"/>
    <n v="0"/>
    <x v="0"/>
  </r>
  <r>
    <x v="3"/>
    <n v="2"/>
    <x v="2"/>
    <x v="2"/>
    <n v="6223"/>
    <n v="6045"/>
    <n v="74926.64"/>
    <n v="6165.35"/>
    <n v="11160"/>
    <n v="31710"/>
    <n v="0.95"/>
    <n v="2794.36"/>
    <n v="3034.18"/>
    <n v="24360"/>
    <n v="61.83"/>
    <n v="0"/>
    <n v="1833.5"/>
    <n v="0.53"/>
    <n v="0.33"/>
    <n v="0.5"/>
    <n v="0"/>
    <x v="0"/>
  </r>
  <r>
    <x v="3"/>
    <n v="3"/>
    <x v="2"/>
    <x v="2"/>
    <n v="6363"/>
    <n v="6161"/>
    <n v="74151.06"/>
    <n v="8224.83"/>
    <n v="11094"/>
    <n v="31878"/>
    <n v="0.96"/>
    <n v="2931.03"/>
    <n v="3034.05"/>
    <n v="24600"/>
    <n v="103.45"/>
    <n v="0"/>
    <n v="1864"/>
    <n v="0.55000000000000004"/>
    <n v="0.33"/>
    <n v="0.5"/>
    <n v="0"/>
    <x v="0"/>
  </r>
  <r>
    <x v="3"/>
    <n v="4"/>
    <x v="2"/>
    <x v="2"/>
    <n v="6739"/>
    <n v="6561"/>
    <n v="81625.47"/>
    <n v="8180.84"/>
    <n v="11615"/>
    <n v="33216"/>
    <n v="0.95"/>
    <n v="3064.49"/>
    <n v="3307.47"/>
    <n v="25200"/>
    <n v="62.37"/>
    <n v="0"/>
    <n v="1887.5"/>
    <n v="0.55000000000000004"/>
    <n v="0.33"/>
    <n v="0.5"/>
    <n v="0"/>
    <x v="0"/>
  </r>
  <r>
    <x v="3"/>
    <n v="5"/>
    <x v="2"/>
    <x v="2"/>
    <n v="6188"/>
    <n v="6012"/>
    <n v="73431.149999999994"/>
    <n v="6227.86"/>
    <n v="10830"/>
    <n v="31568"/>
    <n v="0.97"/>
    <n v="2818.43"/>
    <n v="2966.95"/>
    <n v="24360"/>
    <n v="0"/>
    <n v="0"/>
    <n v="1487.33"/>
    <n v="0.5"/>
    <n v="0.33"/>
    <n v="0.5"/>
    <n v="0"/>
    <x v="0"/>
  </r>
  <r>
    <x v="3"/>
    <n v="6"/>
    <x v="2"/>
    <x v="2"/>
    <n v="6329"/>
    <n v="6148"/>
    <n v="73742.34"/>
    <n v="6283.41"/>
    <n v="11000"/>
    <n v="31586"/>
    <n v="0.96"/>
    <n v="2745.93"/>
    <n v="2986.99"/>
    <n v="24360"/>
    <n v="81.42"/>
    <n v="0"/>
    <n v="1050.5"/>
    <n v="0.53"/>
    <n v="0.33"/>
    <n v="0.5"/>
    <n v="0"/>
    <x v="0"/>
  </r>
  <r>
    <x v="3"/>
    <n v="7"/>
    <x v="2"/>
    <x v="2"/>
    <n v="6106"/>
    <n v="5929"/>
    <n v="74983.17"/>
    <n v="7091.98"/>
    <n v="11068"/>
    <n v="31836"/>
    <n v="0.96"/>
    <n v="2832.3"/>
    <n v="3040.3"/>
    <n v="24480"/>
    <n v="0"/>
    <n v="0"/>
    <n v="1679.5"/>
    <n v="0.5"/>
    <n v="0.33"/>
    <n v="0.5"/>
    <n v="0"/>
    <x v="0"/>
  </r>
  <r>
    <x v="3"/>
    <n v="8"/>
    <x v="2"/>
    <x v="2"/>
    <n v="6395"/>
    <n v="6231"/>
    <n v="76134.75"/>
    <n v="6359.47"/>
    <n v="11299"/>
    <n v="31719"/>
    <n v="0.94"/>
    <n v="2865.91"/>
    <n v="3009.58"/>
    <n v="24240"/>
    <n v="0"/>
    <n v="0"/>
    <n v="1178.5"/>
    <n v="0.5"/>
    <n v="0.33"/>
    <n v="0.5"/>
    <n v="0"/>
    <x v="0"/>
  </r>
  <r>
    <x v="3"/>
    <n v="9"/>
    <x v="2"/>
    <x v="2"/>
    <n v="6663"/>
    <n v="6491"/>
    <n v="78016.429999999993"/>
    <n v="8120.02"/>
    <n v="11310"/>
    <n v="32253"/>
    <n v="0.95"/>
    <n v="2933.54"/>
    <n v="3200.37"/>
    <n v="24600"/>
    <n v="105"/>
    <n v="0"/>
    <n v="1808"/>
    <n v="0.53"/>
    <n v="0.33"/>
    <n v="0.5"/>
    <n v="0"/>
    <x v="0"/>
  </r>
  <r>
    <x v="3"/>
    <n v="0"/>
    <x v="2"/>
    <x v="3"/>
    <n v="15066"/>
    <n v="14932"/>
    <n v="131097.04999999999"/>
    <n v="13469.04"/>
    <n v="26643"/>
    <n v="74544"/>
    <n v="0.93"/>
    <n v="6756.56"/>
    <n v="6980.78"/>
    <n v="61800"/>
    <n v="58.11"/>
    <n v="0"/>
    <n v="1386.18"/>
    <n v="0.54"/>
    <n v="0.33"/>
    <n v="0.5"/>
    <n v="33"/>
    <x v="0"/>
  </r>
  <r>
    <x v="3"/>
    <n v="1"/>
    <x v="2"/>
    <x v="3"/>
    <n v="14340"/>
    <n v="14228"/>
    <n v="123483.55"/>
    <n v="13444.86"/>
    <n v="25824"/>
    <n v="73428"/>
    <n v="0.95"/>
    <n v="6582.08"/>
    <n v="6928.62"/>
    <n v="61440"/>
    <n v="41.43"/>
    <n v="0"/>
    <n v="1324.78"/>
    <n v="0.53"/>
    <n v="0.33"/>
    <n v="0.5"/>
    <n v="7"/>
    <x v="0"/>
  </r>
  <r>
    <x v="3"/>
    <n v="2"/>
    <x v="2"/>
    <x v="3"/>
    <n v="15598"/>
    <n v="15467"/>
    <n v="126641.73"/>
    <n v="17049.169999999998"/>
    <n v="26110"/>
    <n v="73845"/>
    <n v="0.94"/>
    <n v="6941.58"/>
    <n v="7048.73"/>
    <n v="61560"/>
    <n v="35.119999999999997"/>
    <n v="0"/>
    <n v="1270.83"/>
    <n v="0.51"/>
    <n v="0.33"/>
    <n v="0.5"/>
    <n v="14"/>
    <x v="0"/>
  </r>
  <r>
    <x v="3"/>
    <n v="3"/>
    <x v="2"/>
    <x v="3"/>
    <n v="13920"/>
    <n v="13779"/>
    <n v="120088.21"/>
    <n v="14070.88"/>
    <n v="25984"/>
    <n v="72746"/>
    <n v="0.93"/>
    <n v="6558.97"/>
    <n v="6865.03"/>
    <n v="61080"/>
    <n v="75.19"/>
    <n v="0"/>
    <n v="1857.33"/>
    <n v="0.54"/>
    <n v="0.33"/>
    <n v="0.5"/>
    <n v="11"/>
    <x v="0"/>
  </r>
  <r>
    <x v="3"/>
    <n v="4"/>
    <x v="2"/>
    <x v="3"/>
    <n v="13738"/>
    <n v="13593"/>
    <n v="127028.41"/>
    <n v="12336.88"/>
    <n v="25886"/>
    <n v="74019"/>
    <n v="0.95"/>
    <n v="6599.07"/>
    <n v="6846.78"/>
    <n v="61680"/>
    <n v="67.5"/>
    <n v="0"/>
    <n v="1348.5"/>
    <n v="0.52"/>
    <n v="0.33"/>
    <n v="0.5"/>
    <n v="24"/>
    <x v="0"/>
  </r>
  <r>
    <x v="3"/>
    <n v="5"/>
    <x v="2"/>
    <x v="3"/>
    <n v="13855"/>
    <n v="13728"/>
    <n v="123048.86"/>
    <n v="14456.95"/>
    <n v="25738"/>
    <n v="73152"/>
    <n v="0.95"/>
    <n v="6550.56"/>
    <n v="6850.29"/>
    <n v="61200"/>
    <n v="99.97"/>
    <n v="0"/>
    <n v="1176.75"/>
    <n v="0.53"/>
    <n v="0.33"/>
    <n v="0.5"/>
    <n v="10"/>
    <x v="0"/>
  </r>
  <r>
    <x v="3"/>
    <n v="6"/>
    <x v="2"/>
    <x v="3"/>
    <n v="14278"/>
    <n v="14224"/>
    <n v="119533.58"/>
    <n v="14499.79"/>
    <n v="25832"/>
    <n v="72907"/>
    <n v="0.94"/>
    <n v="6813.75"/>
    <n v="6976.28"/>
    <n v="61320"/>
    <n v="23.26"/>
    <n v="0"/>
    <n v="896.56"/>
    <n v="0.52"/>
    <n v="0.33"/>
    <n v="0.5"/>
    <n v="5"/>
    <x v="0"/>
  </r>
  <r>
    <x v="3"/>
    <n v="7"/>
    <x v="2"/>
    <x v="3"/>
    <n v="13947"/>
    <n v="13862"/>
    <n v="125408.93"/>
    <n v="16267.51"/>
    <n v="25717"/>
    <n v="73246"/>
    <n v="0.95"/>
    <n v="6780.01"/>
    <n v="6957.34"/>
    <n v="61080"/>
    <n v="69.39"/>
    <n v="0"/>
    <n v="1529"/>
    <n v="0.52"/>
    <n v="0.33"/>
    <n v="0.5"/>
    <n v="9"/>
    <x v="0"/>
  </r>
  <r>
    <x v="3"/>
    <n v="8"/>
    <x v="2"/>
    <x v="3"/>
    <n v="13942"/>
    <n v="13887"/>
    <n v="127239.96"/>
    <n v="14007.03"/>
    <n v="26101"/>
    <n v="74273"/>
    <n v="0.95"/>
    <n v="6808.85"/>
    <n v="7027.79"/>
    <n v="61920"/>
    <n v="107.9"/>
    <n v="0"/>
    <n v="1392.46"/>
    <n v="0.53"/>
    <n v="0.33"/>
    <n v="0.5"/>
    <n v="14"/>
    <x v="0"/>
  </r>
  <r>
    <x v="3"/>
    <n v="9"/>
    <x v="2"/>
    <x v="3"/>
    <n v="15648"/>
    <n v="15442"/>
    <n v="131956.19"/>
    <n v="14348.73"/>
    <n v="26166"/>
    <n v="73653"/>
    <n v="0.94"/>
    <n v="6810.03"/>
    <n v="6927.53"/>
    <n v="60840"/>
    <n v="0"/>
    <n v="0"/>
    <n v="1423.29"/>
    <n v="0.5"/>
    <n v="0.33"/>
    <n v="0.5"/>
    <n v="47"/>
    <x v="0"/>
  </r>
  <r>
    <x v="3"/>
    <n v="0"/>
    <x v="3"/>
    <x v="0"/>
    <n v="1839"/>
    <n v="1698"/>
    <n v="24779.56"/>
    <n v="2661.76"/>
    <n v="3045"/>
    <n v="8447"/>
    <n v="0.92"/>
    <n v="834.25"/>
    <n v="846.92"/>
    <n v="6000"/>
    <n v="0"/>
    <n v="-10"/>
    <n v="-10"/>
    <n v="0.5"/>
    <n v="-10"/>
    <n v="-10"/>
    <n v="0"/>
    <x v="0"/>
  </r>
  <r>
    <x v="3"/>
    <n v="1"/>
    <x v="3"/>
    <x v="0"/>
    <n v="2033"/>
    <n v="1868"/>
    <n v="26881.79"/>
    <n v="2555.4"/>
    <n v="3345"/>
    <n v="8774"/>
    <n v="0.87"/>
    <n v="789.48"/>
    <n v="911.36"/>
    <n v="6120"/>
    <n v="66"/>
    <n v="0"/>
    <n v="-10"/>
    <n v="0.55000000000000004"/>
    <n v="0.33"/>
    <n v="-10"/>
    <n v="0"/>
    <x v="0"/>
  </r>
  <r>
    <x v="3"/>
    <n v="2"/>
    <x v="3"/>
    <x v="0"/>
    <n v="1967"/>
    <n v="1810"/>
    <n v="27547"/>
    <n v="2669.4"/>
    <n v="3080"/>
    <n v="8720"/>
    <n v="0.94"/>
    <n v="787"/>
    <n v="875.32"/>
    <n v="6000"/>
    <n v="0"/>
    <n v="0"/>
    <n v="-10"/>
    <n v="0.5"/>
    <n v="0.33"/>
    <n v="-10"/>
    <n v="0"/>
    <x v="0"/>
  </r>
  <r>
    <x v="3"/>
    <n v="3"/>
    <x v="3"/>
    <x v="0"/>
    <n v="1818"/>
    <n v="1673"/>
    <n v="24507.27"/>
    <n v="2277.62"/>
    <n v="3137"/>
    <n v="8422"/>
    <n v="0.89"/>
    <n v="786"/>
    <n v="839.44"/>
    <n v="6000"/>
    <n v="0"/>
    <n v="0"/>
    <n v="-10"/>
    <n v="0.5"/>
    <n v="0.33"/>
    <n v="-10"/>
    <n v="0"/>
    <x v="0"/>
  </r>
  <r>
    <x v="3"/>
    <n v="4"/>
    <x v="3"/>
    <x v="0"/>
    <n v="1925"/>
    <n v="1780"/>
    <n v="21813.759999999998"/>
    <n v="2663.82"/>
    <n v="3246"/>
    <n v="8148"/>
    <n v="0.84"/>
    <n v="812.71"/>
    <n v="836.4"/>
    <n v="6000"/>
    <n v="0"/>
    <n v="-10"/>
    <n v="-10"/>
    <n v="0.5"/>
    <n v="-10"/>
    <n v="-10"/>
    <n v="0"/>
    <x v="0"/>
  </r>
  <r>
    <x v="3"/>
    <n v="5"/>
    <x v="3"/>
    <x v="0"/>
    <n v="2520"/>
    <n v="2352"/>
    <n v="25374.59"/>
    <n v="2640.25"/>
    <n v="3482"/>
    <n v="8503"/>
    <n v="0.81"/>
    <n v="861.86"/>
    <n v="957.58"/>
    <n v="6000"/>
    <n v="0"/>
    <n v="-10"/>
    <n v="0"/>
    <n v="0.5"/>
    <n v="-10"/>
    <n v="0.25"/>
    <n v="0"/>
    <x v="0"/>
  </r>
  <r>
    <x v="3"/>
    <n v="6"/>
    <x v="3"/>
    <x v="0"/>
    <n v="1956"/>
    <n v="1799"/>
    <n v="28590.91"/>
    <n v="2200.69"/>
    <n v="3234"/>
    <n v="8822"/>
    <n v="0.91"/>
    <n v="778.95"/>
    <n v="885.12"/>
    <n v="6000"/>
    <n v="0"/>
    <n v="0"/>
    <n v="0"/>
    <n v="0.5"/>
    <n v="0.33"/>
    <n v="0.25"/>
    <n v="0"/>
    <x v="0"/>
  </r>
  <r>
    <x v="3"/>
    <n v="7"/>
    <x v="3"/>
    <x v="0"/>
    <n v="1804"/>
    <n v="1630"/>
    <n v="26692.86"/>
    <n v="2737.84"/>
    <n v="3121"/>
    <n v="8636"/>
    <n v="0.92"/>
    <n v="739.45"/>
    <n v="864.1"/>
    <n v="6000"/>
    <n v="0"/>
    <n v="0"/>
    <n v="0"/>
    <n v="0.5"/>
    <n v="0.33"/>
    <n v="0.25"/>
    <n v="0"/>
    <x v="0"/>
  </r>
  <r>
    <x v="3"/>
    <n v="8"/>
    <x v="3"/>
    <x v="0"/>
    <n v="1969"/>
    <n v="1782"/>
    <n v="25735.09"/>
    <n v="3099.96"/>
    <n v="3191"/>
    <n v="8543"/>
    <n v="0.89"/>
    <n v="818.93"/>
    <n v="886.64"/>
    <n v="6000"/>
    <n v="0"/>
    <n v="0"/>
    <n v="-10"/>
    <n v="0.5"/>
    <n v="0.33"/>
    <n v="-10"/>
    <n v="0"/>
    <x v="0"/>
  </r>
  <r>
    <x v="3"/>
    <n v="9"/>
    <x v="3"/>
    <x v="0"/>
    <n v="1967"/>
    <n v="1787"/>
    <n v="25522.39"/>
    <n v="2959"/>
    <n v="3277"/>
    <n v="8521"/>
    <n v="0.87"/>
    <n v="763.07"/>
    <n v="862.38"/>
    <n v="6000"/>
    <n v="0"/>
    <n v="0"/>
    <n v="0"/>
    <n v="0.5"/>
    <n v="0.33"/>
    <n v="0.25"/>
    <n v="0"/>
    <x v="0"/>
  </r>
  <r>
    <x v="3"/>
    <n v="0"/>
    <x v="3"/>
    <x v="1"/>
    <n v="3603"/>
    <n v="3467"/>
    <n v="48714.5"/>
    <n v="2646.48"/>
    <n v="5974"/>
    <n v="17163"/>
    <n v="0.96"/>
    <n v="1434.76"/>
    <n v="1646.82"/>
    <n v="12360"/>
    <n v="196.33"/>
    <n v="0"/>
    <n v="0"/>
    <n v="0.57999999999999996"/>
    <n v="0.33"/>
    <n v="0.25"/>
    <n v="0"/>
    <x v="0"/>
  </r>
  <r>
    <x v="3"/>
    <n v="1"/>
    <x v="3"/>
    <x v="1"/>
    <n v="3268"/>
    <n v="3119"/>
    <n v="51376.32"/>
    <n v="2508.64"/>
    <n v="6072"/>
    <n v="17068"/>
    <n v="0.94"/>
    <n v="1316.49"/>
    <n v="1573.74"/>
    <n v="12000"/>
    <n v="0"/>
    <n v="0"/>
    <n v="0"/>
    <n v="0.5"/>
    <n v="0.33"/>
    <n v="0.25"/>
    <n v="0"/>
    <x v="0"/>
  </r>
  <r>
    <x v="3"/>
    <n v="2"/>
    <x v="3"/>
    <x v="1"/>
    <n v="3217"/>
    <n v="3050"/>
    <n v="49233.06"/>
    <n v="2630.99"/>
    <n v="6030"/>
    <n v="16980"/>
    <n v="0.94"/>
    <n v="1377.32"/>
    <n v="1590.37"/>
    <n v="12120"/>
    <n v="198.67"/>
    <n v="0"/>
    <n v="0"/>
    <n v="0.57999999999999996"/>
    <n v="0.33"/>
    <n v="0.25"/>
    <n v="0"/>
    <x v="0"/>
  </r>
  <r>
    <x v="3"/>
    <n v="3"/>
    <x v="3"/>
    <x v="1"/>
    <n v="3044"/>
    <n v="2945"/>
    <n v="44594.01"/>
    <n v="2031.3"/>
    <n v="5763"/>
    <n v="16394"/>
    <n v="0.95"/>
    <n v="1329.25"/>
    <n v="1539.39"/>
    <n v="12000"/>
    <n v="0"/>
    <n v="0"/>
    <n v="0"/>
    <n v="0.5"/>
    <n v="0.33"/>
    <n v="0.25"/>
    <n v="0"/>
    <x v="0"/>
  </r>
  <r>
    <x v="3"/>
    <n v="4"/>
    <x v="3"/>
    <x v="1"/>
    <n v="3395"/>
    <n v="3225"/>
    <n v="46953.74"/>
    <n v="2404.7800000000002"/>
    <n v="6066"/>
    <n v="16629"/>
    <n v="0.91"/>
    <n v="1382.35"/>
    <n v="1539.3"/>
    <n v="12000"/>
    <n v="0"/>
    <n v="0"/>
    <n v="0"/>
    <n v="0.5"/>
    <n v="0.33"/>
    <n v="0.25"/>
    <n v="0"/>
    <x v="0"/>
  </r>
  <r>
    <x v="3"/>
    <n v="5"/>
    <x v="3"/>
    <x v="1"/>
    <n v="3122"/>
    <n v="2973"/>
    <n v="46796.36"/>
    <n v="2728.7"/>
    <n v="5899"/>
    <n v="16616"/>
    <n v="0.94"/>
    <n v="1399.54"/>
    <n v="1556.13"/>
    <n v="12000"/>
    <n v="0"/>
    <n v="0"/>
    <n v="-10"/>
    <n v="0.5"/>
    <n v="0.33"/>
    <n v="-10"/>
    <n v="0"/>
    <x v="0"/>
  </r>
  <r>
    <x v="3"/>
    <n v="6"/>
    <x v="3"/>
    <x v="1"/>
    <n v="3267"/>
    <n v="3108"/>
    <n v="50357.66"/>
    <n v="2495.48"/>
    <n v="5934"/>
    <n v="16970"/>
    <n v="0.95"/>
    <n v="1342.98"/>
    <n v="1548.7"/>
    <n v="12000"/>
    <n v="0"/>
    <n v="0"/>
    <n v="0"/>
    <n v="0.5"/>
    <n v="0.33"/>
    <n v="0.25"/>
    <n v="0"/>
    <x v="0"/>
  </r>
  <r>
    <x v="3"/>
    <n v="7"/>
    <x v="3"/>
    <x v="1"/>
    <n v="3406"/>
    <n v="3305"/>
    <n v="47060.83"/>
    <n v="2271.1999999999998"/>
    <n v="5969"/>
    <n v="16759"/>
    <n v="0.94"/>
    <n v="1397.27"/>
    <n v="1607.67"/>
    <n v="12120"/>
    <n v="251.12"/>
    <n v="0"/>
    <n v="0"/>
    <n v="0.56000000000000005"/>
    <n v="0.33"/>
    <n v="0.25"/>
    <n v="0"/>
    <x v="0"/>
  </r>
  <r>
    <x v="3"/>
    <n v="8"/>
    <x v="3"/>
    <x v="1"/>
    <n v="3374"/>
    <n v="3180"/>
    <n v="50599.95"/>
    <n v="2586.48"/>
    <n v="5864"/>
    <n v="16992"/>
    <n v="0.97"/>
    <n v="1400.57"/>
    <n v="1552.12"/>
    <n v="12000"/>
    <n v="0"/>
    <n v="0"/>
    <n v="0"/>
    <n v="0.5"/>
    <n v="0.33"/>
    <n v="0.25"/>
    <n v="0"/>
    <x v="0"/>
  </r>
  <r>
    <x v="3"/>
    <n v="9"/>
    <x v="3"/>
    <x v="1"/>
    <n v="3331"/>
    <n v="3154"/>
    <n v="52689.11"/>
    <n v="2681.72"/>
    <n v="6112"/>
    <n v="17198"/>
    <n v="0.94"/>
    <n v="1381.76"/>
    <n v="1591.47"/>
    <n v="12000"/>
    <n v="0"/>
    <n v="0"/>
    <n v="0"/>
    <n v="0.5"/>
    <n v="0.33"/>
    <n v="0.25"/>
    <n v="0"/>
    <x v="0"/>
  </r>
  <r>
    <x v="3"/>
    <n v="0"/>
    <x v="3"/>
    <x v="2"/>
    <n v="5726"/>
    <n v="5558"/>
    <n v="62819.86"/>
    <n v="6429.7"/>
    <n v="10584"/>
    <n v="30153"/>
    <n v="0.95"/>
    <n v="2671.54"/>
    <n v="2878.94"/>
    <n v="24000"/>
    <n v="0"/>
    <n v="0"/>
    <n v="0"/>
    <n v="0.5"/>
    <n v="0.33"/>
    <n v="0.25"/>
    <n v="0"/>
    <x v="0"/>
  </r>
  <r>
    <x v="3"/>
    <n v="1"/>
    <x v="3"/>
    <x v="2"/>
    <n v="6617"/>
    <n v="6438"/>
    <n v="66895.649999999994"/>
    <n v="6088.1"/>
    <n v="11167"/>
    <n v="31158"/>
    <n v="0.93"/>
    <n v="2852.52"/>
    <n v="3033.25"/>
    <n v="24600"/>
    <n v="371.48"/>
    <n v="0"/>
    <n v="0"/>
    <n v="0.61"/>
    <n v="0.33"/>
    <n v="0.25"/>
    <n v="0"/>
    <x v="0"/>
  </r>
  <r>
    <x v="3"/>
    <n v="2"/>
    <x v="3"/>
    <x v="2"/>
    <n v="5989"/>
    <n v="5792"/>
    <n v="62261.11"/>
    <n v="6165.35"/>
    <n v="10779"/>
    <n v="30098"/>
    <n v="0.93"/>
    <n v="2644.16"/>
    <n v="2858.09"/>
    <n v="24000"/>
    <n v="0"/>
    <n v="0"/>
    <n v="0"/>
    <n v="0.5"/>
    <n v="0.33"/>
    <n v="0.25"/>
    <n v="0"/>
    <x v="0"/>
  </r>
  <r>
    <x v="3"/>
    <n v="3"/>
    <x v="3"/>
    <x v="2"/>
    <n v="6135"/>
    <n v="5933"/>
    <n v="61029.99"/>
    <n v="8224.83"/>
    <n v="10755"/>
    <n v="29976"/>
    <n v="0.93"/>
    <n v="2830.76"/>
    <n v="2909.33"/>
    <n v="24000"/>
    <n v="0"/>
    <n v="0"/>
    <n v="0"/>
    <n v="0.5"/>
    <n v="0.33"/>
    <n v="0.25"/>
    <n v="0"/>
    <x v="0"/>
  </r>
  <r>
    <x v="3"/>
    <n v="4"/>
    <x v="3"/>
    <x v="2"/>
    <n v="6256"/>
    <n v="6083"/>
    <n v="68489.53"/>
    <n v="8180.84"/>
    <n v="10779"/>
    <n v="30840"/>
    <n v="0.95"/>
    <n v="2822.91"/>
    <n v="3020.27"/>
    <n v="24120"/>
    <n v="42"/>
    <n v="0"/>
    <n v="0"/>
    <n v="0.53"/>
    <n v="0.33"/>
    <n v="0.25"/>
    <n v="0"/>
    <x v="0"/>
  </r>
  <r>
    <x v="3"/>
    <n v="5"/>
    <x v="3"/>
    <x v="2"/>
    <n v="5999"/>
    <n v="5815"/>
    <n v="60364.88"/>
    <n v="6227.86"/>
    <n v="10664"/>
    <n v="29914"/>
    <n v="0.94"/>
    <n v="2695.26"/>
    <n v="2831.03"/>
    <n v="24000"/>
    <n v="0"/>
    <n v="0"/>
    <n v="0"/>
    <n v="0.5"/>
    <n v="0.33"/>
    <n v="0.25"/>
    <n v="0"/>
    <x v="0"/>
  </r>
  <r>
    <x v="3"/>
    <n v="6"/>
    <x v="3"/>
    <x v="2"/>
    <n v="6234"/>
    <n v="6053"/>
    <n v="63042.55"/>
    <n v="6283.41"/>
    <n v="10680"/>
    <n v="30173"/>
    <n v="0.94"/>
    <n v="2601.37"/>
    <n v="2818.44"/>
    <n v="24000"/>
    <n v="0"/>
    <n v="0"/>
    <n v="0"/>
    <n v="0.5"/>
    <n v="0.33"/>
    <n v="0.25"/>
    <n v="0"/>
    <x v="0"/>
  </r>
  <r>
    <x v="3"/>
    <n v="7"/>
    <x v="3"/>
    <x v="2"/>
    <n v="5688"/>
    <n v="5522"/>
    <n v="62267.16"/>
    <n v="7091.98"/>
    <n v="10462"/>
    <n v="30214"/>
    <n v="0.96"/>
    <n v="2664.58"/>
    <n v="2847.57"/>
    <n v="24120"/>
    <n v="35.619999999999997"/>
    <n v="0"/>
    <n v="0"/>
    <n v="0.53"/>
    <n v="0.33"/>
    <n v="0.25"/>
    <n v="0"/>
    <x v="0"/>
  </r>
  <r>
    <x v="3"/>
    <n v="8"/>
    <x v="3"/>
    <x v="2"/>
    <n v="6106"/>
    <n v="5942"/>
    <n v="62731.64"/>
    <n v="6359.47"/>
    <n v="10840"/>
    <n v="30387"/>
    <n v="0.93"/>
    <n v="2778.13"/>
    <n v="2906.09"/>
    <n v="24240"/>
    <n v="60.67"/>
    <n v="0"/>
    <n v="0"/>
    <n v="0.56000000000000005"/>
    <n v="0.33"/>
    <n v="0.25"/>
    <n v="0"/>
    <x v="0"/>
  </r>
  <r>
    <x v="3"/>
    <n v="9"/>
    <x v="3"/>
    <x v="2"/>
    <n v="6325"/>
    <n v="6152"/>
    <n v="64515.25"/>
    <n v="8120.02"/>
    <n v="10660"/>
    <n v="30318"/>
    <n v="0.95"/>
    <n v="2753.93"/>
    <n v="2984.43"/>
    <n v="24000"/>
    <n v="0"/>
    <n v="0"/>
    <n v="0"/>
    <n v="0.5"/>
    <n v="0.33"/>
    <n v="0.25"/>
    <n v="0"/>
    <x v="0"/>
  </r>
  <r>
    <x v="3"/>
    <n v="0"/>
    <x v="3"/>
    <x v="3"/>
    <n v="14222"/>
    <n v="14095"/>
    <n v="104348.32"/>
    <n v="13469.04"/>
    <n v="25062"/>
    <n v="70820"/>
    <n v="0.94"/>
    <n v="6480.59"/>
    <n v="6671.57"/>
    <n v="60720"/>
    <n v="88.71"/>
    <n v="7.9"/>
    <n v="0"/>
    <n v="0.55000000000000004"/>
    <n v="0.35"/>
    <n v="0.25"/>
    <n v="6"/>
    <x v="0"/>
  </r>
  <r>
    <x v="3"/>
    <n v="1"/>
    <x v="3"/>
    <x v="3"/>
    <n v="14079"/>
    <n v="13975"/>
    <n v="101645.15"/>
    <n v="13444.86"/>
    <n v="25081"/>
    <n v="70906"/>
    <n v="0.94"/>
    <n v="6374.26"/>
    <n v="6700.29"/>
    <n v="61080"/>
    <n v="160.16999999999999"/>
    <n v="0"/>
    <n v="0"/>
    <n v="0.56999999999999995"/>
    <n v="0.33"/>
    <n v="0.25"/>
    <n v="0"/>
    <x v="0"/>
  </r>
  <r>
    <x v="3"/>
    <n v="2"/>
    <x v="3"/>
    <x v="3"/>
    <n v="14904"/>
    <n v="14769"/>
    <n v="102422.09"/>
    <n v="17049.169999999998"/>
    <n v="25366"/>
    <n v="70732"/>
    <n v="0.93"/>
    <n v="6830.73"/>
    <n v="6916.56"/>
    <n v="60840"/>
    <n v="116.69"/>
    <n v="14.74"/>
    <n v="0"/>
    <n v="0.56000000000000005"/>
    <n v="0.35"/>
    <n v="0.25"/>
    <n v="0"/>
    <x v="0"/>
  </r>
  <r>
    <x v="3"/>
    <n v="3"/>
    <x v="3"/>
    <x v="3"/>
    <n v="13212"/>
    <n v="13071"/>
    <n v="97661.440000000002"/>
    <n v="14070.88"/>
    <n v="24527"/>
    <n v="69692"/>
    <n v="0.95"/>
    <n v="6328.09"/>
    <n v="6611.58"/>
    <n v="60240"/>
    <n v="20.38"/>
    <n v="0"/>
    <n v="0"/>
    <n v="0.53"/>
    <n v="0.33"/>
    <n v="0.25"/>
    <n v="0"/>
    <x v="0"/>
  </r>
  <r>
    <x v="3"/>
    <n v="4"/>
    <x v="3"/>
    <x v="3"/>
    <n v="13509"/>
    <n v="13381"/>
    <n v="101409.53"/>
    <n v="12336.88"/>
    <n v="25156"/>
    <n v="70526"/>
    <n v="0.93"/>
    <n v="6462.2"/>
    <n v="6684.75"/>
    <n v="60720"/>
    <n v="67.12"/>
    <n v="15.26"/>
    <n v="0"/>
    <n v="0.55000000000000004"/>
    <n v="0.36"/>
    <n v="0.25"/>
    <n v="2"/>
    <x v="0"/>
  </r>
  <r>
    <x v="3"/>
    <n v="5"/>
    <x v="3"/>
    <x v="3"/>
    <n v="13300"/>
    <n v="13169"/>
    <n v="99997.24"/>
    <n v="14456.95"/>
    <n v="24794"/>
    <n v="70157"/>
    <n v="0.94"/>
    <n v="6373.34"/>
    <n v="6655.43"/>
    <n v="60480"/>
    <n v="146.27000000000001"/>
    <n v="0"/>
    <n v="0"/>
    <n v="0.56000000000000005"/>
    <n v="0.33"/>
    <n v="0.25"/>
    <n v="0"/>
    <x v="0"/>
  </r>
  <r>
    <x v="3"/>
    <n v="6"/>
    <x v="3"/>
    <x v="3"/>
    <n v="13307"/>
    <n v="13253"/>
    <n v="99707.74"/>
    <n v="14499.79"/>
    <n v="24721"/>
    <n v="69750"/>
    <n v="0.94"/>
    <n v="6504.92"/>
    <n v="6643.84"/>
    <n v="60120"/>
    <n v="32.04"/>
    <n v="0"/>
    <n v="0"/>
    <n v="0.51"/>
    <n v="0.33"/>
    <n v="0.25"/>
    <n v="0"/>
    <x v="0"/>
  </r>
  <r>
    <x v="3"/>
    <n v="7"/>
    <x v="3"/>
    <x v="3"/>
    <n v="13602"/>
    <n v="13409"/>
    <n v="102894.93"/>
    <n v="16267.51"/>
    <n v="25050"/>
    <n v="70198"/>
    <n v="0.93"/>
    <n v="6629.16"/>
    <n v="6776.81"/>
    <n v="60240"/>
    <n v="37.72"/>
    <n v="0"/>
    <n v="0"/>
    <n v="0.52"/>
    <n v="0.33"/>
    <n v="0.25"/>
    <n v="0"/>
    <x v="0"/>
  </r>
  <r>
    <x v="3"/>
    <n v="8"/>
    <x v="3"/>
    <x v="3"/>
    <n v="13704"/>
    <n v="13649"/>
    <n v="102322.02"/>
    <n v="14007.03"/>
    <n v="25372"/>
    <n v="70253"/>
    <n v="0.92"/>
    <n v="6566.71"/>
    <n v="6751.69"/>
    <n v="60360"/>
    <n v="53.52"/>
    <n v="0"/>
    <n v="0"/>
    <n v="0.53"/>
    <n v="0.33"/>
    <n v="0.25"/>
    <n v="0"/>
    <x v="0"/>
  </r>
  <r>
    <x v="3"/>
    <n v="9"/>
    <x v="3"/>
    <x v="3"/>
    <n v="14833"/>
    <n v="14627"/>
    <n v="103115.09"/>
    <n v="14348.73"/>
    <n v="24869"/>
    <n v="70216"/>
    <n v="0.94"/>
    <n v="6582.55"/>
    <n v="6678.32"/>
    <n v="60240"/>
    <n v="52.31"/>
    <n v="0"/>
    <n v="0"/>
    <n v="0.52"/>
    <n v="0.33"/>
    <n v="0.25"/>
    <n v="10"/>
    <x v="0"/>
  </r>
  <r>
    <x v="0"/>
    <n v="0"/>
    <x v="0"/>
    <x v="0"/>
    <n v="2437"/>
    <n v="2353"/>
    <n v="51844.89"/>
    <n v="2661.76"/>
    <n v="3924"/>
    <n v="11248"/>
    <n v="0.96"/>
    <n v="1224.29"/>
    <n v="1204.92"/>
    <n v="6120"/>
    <n v="161"/>
    <n v="-10"/>
    <n v="-10"/>
    <n v="1"/>
    <n v="-10"/>
    <n v="-10"/>
    <n v="0"/>
    <x v="1"/>
  </r>
  <r>
    <x v="0"/>
    <n v="1"/>
    <x v="0"/>
    <x v="0"/>
    <n v="2861"/>
    <n v="2792"/>
    <n v="72293.399999999994"/>
    <n v="2555.4"/>
    <n v="5185"/>
    <n v="15080"/>
    <n v="0.97"/>
    <n v="1563.85"/>
    <n v="1652.78"/>
    <n v="7920"/>
    <n v="120.5"/>
    <n v="185.33"/>
    <n v="-10"/>
    <n v="1"/>
    <n v="1"/>
    <n v="-10"/>
    <n v="0"/>
    <x v="1"/>
  </r>
  <r>
    <x v="0"/>
    <n v="2"/>
    <x v="0"/>
    <x v="0"/>
    <n v="3033"/>
    <n v="2953"/>
    <n v="68714.350000000006"/>
    <n v="2669.4"/>
    <n v="4833"/>
    <n v="14012"/>
    <n v="0.97"/>
    <n v="1466.63"/>
    <n v="1476.32"/>
    <n v="7200"/>
    <n v="74.88"/>
    <n v="185"/>
    <n v="-10"/>
    <n v="1"/>
    <n v="1"/>
    <n v="-10"/>
    <n v="0"/>
    <x v="1"/>
  </r>
  <r>
    <x v="0"/>
    <n v="3"/>
    <x v="0"/>
    <x v="0"/>
    <n v="2517"/>
    <n v="2414"/>
    <n v="62617.33"/>
    <n v="2277.62"/>
    <n v="4395"/>
    <n v="12812"/>
    <n v="0.97"/>
    <n v="1330.93"/>
    <n v="1322.34"/>
    <n v="6600"/>
    <n v="65.67"/>
    <n v="10"/>
    <n v="-10"/>
    <n v="1"/>
    <n v="1"/>
    <n v="-10"/>
    <n v="0"/>
    <x v="1"/>
  </r>
  <r>
    <x v="0"/>
    <n v="4"/>
    <x v="0"/>
    <x v="0"/>
    <n v="2329"/>
    <n v="2256"/>
    <n v="51410.8"/>
    <n v="2663.82"/>
    <n v="3888"/>
    <n v="11324"/>
    <n v="0.97"/>
    <n v="1227.98"/>
    <n v="1217.48"/>
    <n v="6240"/>
    <n v="199"/>
    <n v="-10"/>
    <n v="-10"/>
    <n v="1"/>
    <n v="-10"/>
    <n v="-10"/>
    <n v="0"/>
    <x v="1"/>
  </r>
  <r>
    <x v="0"/>
    <n v="5"/>
    <x v="0"/>
    <x v="0"/>
    <n v="3345"/>
    <n v="3260"/>
    <n v="61939.03"/>
    <n v="2640.25"/>
    <n v="4516"/>
    <n v="13090"/>
    <n v="0.97"/>
    <n v="1548.64"/>
    <n v="1565.32"/>
    <n v="6960"/>
    <n v="47"/>
    <n v="-10"/>
    <n v="269"/>
    <n v="1"/>
    <n v="-10"/>
    <n v="1"/>
    <n v="0"/>
    <x v="1"/>
  </r>
  <r>
    <x v="0"/>
    <n v="6"/>
    <x v="0"/>
    <x v="0"/>
    <n v="3200"/>
    <n v="3104"/>
    <n v="73272.570000000007"/>
    <n v="2200.69"/>
    <n v="5003"/>
    <n v="14580"/>
    <n v="0.97"/>
    <n v="1532.52"/>
    <n v="1523.76"/>
    <n v="7320"/>
    <n v="4.67"/>
    <n v="10"/>
    <n v="262"/>
    <n v="1"/>
    <n v="1"/>
    <n v="1"/>
    <n v="0"/>
    <x v="1"/>
  </r>
  <r>
    <x v="0"/>
    <n v="7"/>
    <x v="0"/>
    <x v="0"/>
    <n v="2971"/>
    <n v="2859"/>
    <n v="70297.259999999995"/>
    <n v="2737.84"/>
    <n v="5022"/>
    <n v="14646"/>
    <n v="0.97"/>
    <n v="1537.03"/>
    <n v="1531.58"/>
    <n v="7680"/>
    <n v="8.5"/>
    <n v="92.5"/>
    <n v="235"/>
    <n v="1"/>
    <n v="1"/>
    <n v="1"/>
    <n v="0"/>
    <x v="1"/>
  </r>
  <r>
    <x v="0"/>
    <n v="8"/>
    <x v="0"/>
    <x v="0"/>
    <n v="2746"/>
    <n v="2620"/>
    <n v="61323.96"/>
    <n v="3099.96"/>
    <n v="4365"/>
    <n v="12798"/>
    <n v="0.98"/>
    <n v="1379.68"/>
    <n v="1327.26"/>
    <n v="6720"/>
    <n v="98.5"/>
    <n v="92.5"/>
    <n v="-10"/>
    <n v="1"/>
    <n v="1"/>
    <n v="-10"/>
    <n v="0"/>
    <x v="1"/>
  </r>
  <r>
    <x v="0"/>
    <n v="9"/>
    <x v="0"/>
    <x v="0"/>
    <n v="2614"/>
    <n v="2525"/>
    <n v="62338.44"/>
    <n v="2959"/>
    <n v="4488"/>
    <n v="13372"/>
    <n v="0.99"/>
    <n v="1393.48"/>
    <n v="1398.56"/>
    <n v="7200"/>
    <n v="11.33"/>
    <n v="225"/>
    <n v="215"/>
    <n v="1"/>
    <n v="1"/>
    <n v="1"/>
    <n v="0"/>
    <x v="1"/>
  </r>
  <r>
    <x v="0"/>
    <n v="0"/>
    <x v="0"/>
    <x v="1"/>
    <n v="6509"/>
    <n v="6423"/>
    <n v="141024.71"/>
    <n v="2646.48"/>
    <n v="10344"/>
    <n v="29108"/>
    <n v="0.94"/>
    <n v="3144.8"/>
    <n v="3104.08"/>
    <n v="15120"/>
    <n v="66.33"/>
    <n v="220"/>
    <n v="267"/>
    <n v="1"/>
    <n v="1"/>
    <n v="1"/>
    <n v="48"/>
    <x v="1"/>
  </r>
  <r>
    <x v="0"/>
    <n v="1"/>
    <x v="0"/>
    <x v="1"/>
    <n v="5471"/>
    <n v="5377"/>
    <n v="140789.43"/>
    <n v="2508.64"/>
    <n v="10467"/>
    <n v="29532"/>
    <n v="0.94"/>
    <n v="2965.06"/>
    <n v="2998.2"/>
    <n v="15600"/>
    <n v="137.86000000000001"/>
    <n v="113.71"/>
    <n v="245"/>
    <n v="1"/>
    <n v="1"/>
    <n v="1"/>
    <n v="49"/>
    <x v="1"/>
  </r>
  <r>
    <x v="0"/>
    <n v="2"/>
    <x v="0"/>
    <x v="1"/>
    <n v="6055"/>
    <n v="5955"/>
    <n v="143914.16"/>
    <n v="2630.99"/>
    <n v="10342"/>
    <n v="28908"/>
    <n v="0.93"/>
    <n v="2948.39"/>
    <n v="2934"/>
    <n v="14640"/>
    <n v="51.67"/>
    <n v="101"/>
    <n v="269.75"/>
    <n v="1"/>
    <n v="1"/>
    <n v="1"/>
    <n v="47"/>
    <x v="1"/>
  </r>
  <r>
    <x v="0"/>
    <n v="3"/>
    <x v="0"/>
    <x v="1"/>
    <n v="5086"/>
    <n v="5000"/>
    <n v="132200.46"/>
    <n v="2031.3"/>
    <n v="9809"/>
    <n v="27978"/>
    <n v="0.95"/>
    <n v="2789.12"/>
    <n v="2862.8"/>
    <n v="14880"/>
    <n v="97.18"/>
    <n v="109.5"/>
    <n v="222.33"/>
    <n v="1"/>
    <n v="1"/>
    <n v="1"/>
    <n v="40"/>
    <x v="1"/>
  </r>
  <r>
    <x v="0"/>
    <n v="4"/>
    <x v="0"/>
    <x v="1"/>
    <n v="5283"/>
    <n v="5203"/>
    <n v="129481.84"/>
    <n v="2404.7800000000002"/>
    <n v="9290"/>
    <n v="26740"/>
    <n v="0.96"/>
    <n v="2706.28"/>
    <n v="2712.99"/>
    <n v="13920"/>
    <n v="83.11"/>
    <n v="138.5"/>
    <n v="237"/>
    <n v="1"/>
    <n v="1"/>
    <n v="1"/>
    <n v="32"/>
    <x v="1"/>
  </r>
  <r>
    <x v="0"/>
    <n v="5"/>
    <x v="0"/>
    <x v="1"/>
    <n v="4967"/>
    <n v="4850"/>
    <n v="134214.98000000001"/>
    <n v="2728.7"/>
    <n v="9538"/>
    <n v="27216"/>
    <n v="0.95"/>
    <n v="2724.35"/>
    <n v="2760.69"/>
    <n v="13920"/>
    <n v="87.5"/>
    <n v="74.5"/>
    <n v="-10"/>
    <n v="1"/>
    <n v="1"/>
    <n v="-10"/>
    <n v="37"/>
    <x v="1"/>
  </r>
  <r>
    <x v="0"/>
    <n v="6"/>
    <x v="0"/>
    <x v="1"/>
    <n v="5742"/>
    <n v="5643"/>
    <n v="141264.60999999999"/>
    <n v="2495.48"/>
    <n v="10138"/>
    <n v="28762"/>
    <n v="0.95"/>
    <n v="2928.49"/>
    <n v="2779.98"/>
    <n v="14760"/>
    <n v="94"/>
    <n v="117"/>
    <n v="232"/>
    <n v="1"/>
    <n v="1"/>
    <n v="1"/>
    <n v="45"/>
    <x v="1"/>
  </r>
  <r>
    <x v="0"/>
    <n v="7"/>
    <x v="0"/>
    <x v="1"/>
    <n v="6015"/>
    <n v="5934"/>
    <n v="138580.06"/>
    <n v="2271.1999999999998"/>
    <n v="10018"/>
    <n v="28256"/>
    <n v="0.94"/>
    <n v="2877.42"/>
    <n v="2918.79"/>
    <n v="14520"/>
    <n v="91.75"/>
    <n v="112.6"/>
    <n v="254"/>
    <n v="1"/>
    <n v="1"/>
    <n v="1"/>
    <n v="43"/>
    <x v="1"/>
  </r>
  <r>
    <x v="0"/>
    <n v="8"/>
    <x v="0"/>
    <x v="1"/>
    <n v="5524"/>
    <n v="5423"/>
    <n v="138119.64000000001"/>
    <n v="2586.48"/>
    <n v="9747"/>
    <n v="27492"/>
    <n v="0.94"/>
    <n v="2811.12"/>
    <n v="2805.45"/>
    <n v="13800"/>
    <n v="4.12"/>
    <n v="221.5"/>
    <n v="313"/>
    <n v="1"/>
    <n v="1"/>
    <n v="1"/>
    <n v="40"/>
    <x v="1"/>
  </r>
  <r>
    <x v="0"/>
    <n v="9"/>
    <x v="0"/>
    <x v="1"/>
    <n v="6363"/>
    <n v="6241"/>
    <n v="153502.18"/>
    <n v="2681.72"/>
    <n v="10963"/>
    <n v="30456"/>
    <n v="0.93"/>
    <n v="3090.46"/>
    <n v="3087.3"/>
    <n v="15240"/>
    <n v="97.23"/>
    <n v="140.5"/>
    <n v="259.5"/>
    <n v="1"/>
    <n v="1"/>
    <n v="1"/>
    <n v="52"/>
    <x v="1"/>
  </r>
  <r>
    <x v="0"/>
    <n v="0"/>
    <x v="0"/>
    <x v="2"/>
    <n v="9440"/>
    <n v="9297"/>
    <n v="182682.07"/>
    <n v="6429.7"/>
    <n v="17513"/>
    <n v="48248"/>
    <n v="0.92"/>
    <n v="4715.01"/>
    <n v="4767.43"/>
    <n v="30240"/>
    <n v="61.17"/>
    <n v="130.18"/>
    <n v="221.75"/>
    <n v="1"/>
    <n v="1"/>
    <n v="1"/>
    <n v="113"/>
    <x v="1"/>
  </r>
  <r>
    <x v="0"/>
    <n v="1"/>
    <x v="0"/>
    <x v="2"/>
    <n v="10913"/>
    <n v="10770"/>
    <n v="190347.13"/>
    <n v="6088.1"/>
    <n v="18043"/>
    <n v="49516"/>
    <n v="0.91"/>
    <n v="4911.46"/>
    <n v="4853.09"/>
    <n v="30720"/>
    <n v="59.22"/>
    <n v="134.41999999999999"/>
    <n v="224"/>
    <n v="1"/>
    <n v="1"/>
    <n v="1"/>
    <n v="121"/>
    <x v="1"/>
  </r>
  <r>
    <x v="0"/>
    <n v="2"/>
    <x v="0"/>
    <x v="2"/>
    <n v="9002"/>
    <n v="8857"/>
    <n v="178594.68"/>
    <n v="6165.35"/>
    <n v="16758"/>
    <n v="46184"/>
    <n v="0.92"/>
    <n v="4431.7700000000004"/>
    <n v="4520.01"/>
    <n v="28560"/>
    <n v="67.56"/>
    <n v="170.57"/>
    <n v="214.5"/>
    <n v="1"/>
    <n v="1"/>
    <n v="1"/>
    <n v="97"/>
    <x v="1"/>
  </r>
  <r>
    <x v="0"/>
    <n v="3"/>
    <x v="0"/>
    <x v="2"/>
    <n v="9259"/>
    <n v="9112"/>
    <n v="170483.09"/>
    <n v="8224.83"/>
    <n v="15998"/>
    <n v="44792"/>
    <n v="0.93"/>
    <n v="4399.7299999999996"/>
    <n v="4226.95"/>
    <n v="27960"/>
    <n v="50.55"/>
    <n v="148.19999999999999"/>
    <n v="186"/>
    <n v="1"/>
    <n v="1"/>
    <n v="1"/>
    <n v="86"/>
    <x v="1"/>
  </r>
  <r>
    <x v="0"/>
    <n v="4"/>
    <x v="0"/>
    <x v="2"/>
    <n v="10306"/>
    <n v="10176"/>
    <n v="196094.31"/>
    <n v="8180.84"/>
    <n v="18383"/>
    <n v="50438"/>
    <n v="0.91"/>
    <n v="4906.7299999999996"/>
    <n v="4830.38"/>
    <n v="31080"/>
    <n v="77.790000000000006"/>
    <n v="172"/>
    <n v="217.5"/>
    <n v="1"/>
    <n v="1"/>
    <n v="1"/>
    <n v="113"/>
    <x v="1"/>
  </r>
  <r>
    <x v="0"/>
    <n v="5"/>
    <x v="0"/>
    <x v="2"/>
    <n v="9039"/>
    <n v="8893"/>
    <n v="172630.35"/>
    <n v="6227.86"/>
    <n v="15992"/>
    <n v="44282"/>
    <n v="0.92"/>
    <n v="4264.03"/>
    <n v="4314.3500000000004"/>
    <n v="27240"/>
    <n v="70.290000000000006"/>
    <n v="247"/>
    <n v="216.33"/>
    <n v="1"/>
    <n v="1"/>
    <n v="1"/>
    <n v="82"/>
    <x v="1"/>
  </r>
  <r>
    <x v="0"/>
    <n v="6"/>
    <x v="0"/>
    <x v="2"/>
    <n v="9338"/>
    <n v="9210"/>
    <n v="174526.28"/>
    <n v="6283.41"/>
    <n v="16281"/>
    <n v="45174"/>
    <n v="0.92"/>
    <n v="4332.95"/>
    <n v="4448.2299999999996"/>
    <n v="27960"/>
    <n v="88.11"/>
    <n v="79.75"/>
    <n v="194"/>
    <n v="1"/>
    <n v="1"/>
    <n v="1"/>
    <n v="87"/>
    <x v="1"/>
  </r>
  <r>
    <x v="0"/>
    <n v="7"/>
    <x v="0"/>
    <x v="2"/>
    <n v="9279"/>
    <n v="9134"/>
    <n v="177938.81"/>
    <n v="7091.98"/>
    <n v="16890"/>
    <n v="46828"/>
    <n v="0.92"/>
    <n v="4536.82"/>
    <n v="4470.9799999999996"/>
    <n v="29280"/>
    <n v="39.75"/>
    <n v="173.12"/>
    <n v="201.75"/>
    <n v="1"/>
    <n v="1"/>
    <n v="1"/>
    <n v="96"/>
    <x v="1"/>
  </r>
  <r>
    <x v="0"/>
    <n v="8"/>
    <x v="0"/>
    <x v="2"/>
    <n v="9726"/>
    <n v="9623"/>
    <n v="178365.37"/>
    <n v="6359.47"/>
    <n v="16572"/>
    <n v="46170"/>
    <n v="0.93"/>
    <n v="4574.13"/>
    <n v="4563.45"/>
    <n v="28560"/>
    <n v="55.44"/>
    <n v="154.13999999999999"/>
    <n v="239.5"/>
    <n v="1"/>
    <n v="1"/>
    <n v="1"/>
    <n v="101"/>
    <x v="1"/>
  </r>
  <r>
    <x v="0"/>
    <n v="9"/>
    <x v="0"/>
    <x v="2"/>
    <n v="9898"/>
    <n v="9772"/>
    <n v="185223.38"/>
    <n v="8120.02"/>
    <n v="17336"/>
    <n v="47910"/>
    <n v="0.92"/>
    <n v="4685.3500000000004"/>
    <n v="4766.55"/>
    <n v="29640"/>
    <n v="77.790000000000006"/>
    <n v="75.5"/>
    <n v="197.25"/>
    <n v="1"/>
    <n v="1"/>
    <n v="1"/>
    <n v="100"/>
    <x v="1"/>
  </r>
  <r>
    <x v="0"/>
    <n v="0"/>
    <x v="0"/>
    <x v="3"/>
    <n v="21022"/>
    <n v="20924"/>
    <n v="294655.03000000003"/>
    <n v="13469.04"/>
    <n v="37957"/>
    <n v="104440"/>
    <n v="0.92"/>
    <n v="9832.44"/>
    <n v="9872.35"/>
    <n v="75600"/>
    <n v="62.07"/>
    <n v="126.19"/>
    <n v="184.91"/>
    <n v="1"/>
    <n v="1"/>
    <n v="1"/>
    <n v="357"/>
    <x v="1"/>
  </r>
  <r>
    <x v="0"/>
    <n v="1"/>
    <x v="0"/>
    <x v="3"/>
    <n v="20257"/>
    <n v="20181"/>
    <n v="287188.76"/>
    <n v="13444.86"/>
    <n v="36693"/>
    <n v="101186"/>
    <n v="0.92"/>
    <n v="9593.24"/>
    <n v="9816.84"/>
    <n v="73080"/>
    <n v="52.6"/>
    <n v="153.44999999999999"/>
    <n v="167.67"/>
    <n v="1"/>
    <n v="1"/>
    <n v="1"/>
    <n v="357"/>
    <x v="1"/>
  </r>
  <r>
    <x v="0"/>
    <n v="2"/>
    <x v="0"/>
    <x v="3"/>
    <n v="21992"/>
    <n v="21878"/>
    <n v="294759.43"/>
    <n v="17049.169999999998"/>
    <n v="37542"/>
    <n v="103932"/>
    <n v="0.92"/>
    <n v="10021.379999999999"/>
    <n v="9873.2800000000007"/>
    <n v="75120"/>
    <n v="51.21"/>
    <n v="130.79"/>
    <n v="184.58"/>
    <n v="1"/>
    <n v="1"/>
    <n v="1"/>
    <n v="355"/>
    <x v="1"/>
  </r>
  <r>
    <x v="0"/>
    <n v="3"/>
    <x v="0"/>
    <x v="3"/>
    <n v="18583"/>
    <n v="18478"/>
    <n v="275550.62"/>
    <n v="14070.88"/>
    <n v="35120"/>
    <n v="97188"/>
    <n v="0.92"/>
    <n v="9185.68"/>
    <n v="9370.73"/>
    <n v="70200"/>
    <n v="50.43"/>
    <n v="146.80000000000001"/>
    <n v="180.5"/>
    <n v="1"/>
    <n v="1"/>
    <n v="1"/>
    <n v="332"/>
    <x v="1"/>
  </r>
  <r>
    <x v="0"/>
    <n v="4"/>
    <x v="0"/>
    <x v="3"/>
    <n v="19698"/>
    <n v="19593"/>
    <n v="288658.09999999998"/>
    <n v="12336.88"/>
    <n v="37505"/>
    <n v="103152"/>
    <n v="0.92"/>
    <n v="9699.77"/>
    <n v="9805.58"/>
    <n v="74880"/>
    <n v="62.21"/>
    <n v="126.91"/>
    <n v="183.17"/>
    <n v="1"/>
    <n v="1"/>
    <n v="1"/>
    <n v="363"/>
    <x v="1"/>
  </r>
  <r>
    <x v="0"/>
    <n v="5"/>
    <x v="0"/>
    <x v="3"/>
    <n v="19026"/>
    <n v="18918"/>
    <n v="280434.11"/>
    <n v="14456.95"/>
    <n v="35858"/>
    <n v="99086"/>
    <n v="0.92"/>
    <n v="9359.82"/>
    <n v="9548.26"/>
    <n v="71640"/>
    <n v="70.3"/>
    <n v="127.5"/>
    <n v="180.88"/>
    <n v="1"/>
    <n v="1"/>
    <n v="1"/>
    <n v="324"/>
    <x v="1"/>
  </r>
  <r>
    <x v="0"/>
    <n v="6"/>
    <x v="0"/>
    <x v="3"/>
    <n v="19786"/>
    <n v="19761"/>
    <n v="279364.82"/>
    <n v="14499.79"/>
    <n v="36548"/>
    <n v="101224"/>
    <n v="0.92"/>
    <n v="9645.5400000000009"/>
    <n v="9552.07"/>
    <n v="73920"/>
    <n v="72.72"/>
    <n v="110.9"/>
    <n v="166.44"/>
    <n v="1"/>
    <n v="1"/>
    <n v="1"/>
    <n v="345"/>
    <x v="1"/>
  </r>
  <r>
    <x v="0"/>
    <n v="7"/>
    <x v="0"/>
    <x v="3"/>
    <n v="20146"/>
    <n v="20096"/>
    <n v="296418.58"/>
    <n v="16267.51"/>
    <n v="37743"/>
    <n v="104228"/>
    <n v="0.92"/>
    <n v="9901.89"/>
    <n v="9878.7999999999993"/>
    <n v="75240"/>
    <n v="58.22"/>
    <n v="119.2"/>
    <n v="184.29"/>
    <n v="1"/>
    <n v="1"/>
    <n v="1"/>
    <n v="356"/>
    <x v="1"/>
  </r>
  <r>
    <x v="0"/>
    <n v="8"/>
    <x v="0"/>
    <x v="3"/>
    <n v="19840"/>
    <n v="19811"/>
    <n v="295689.37"/>
    <n v="14007.03"/>
    <n v="37729"/>
    <n v="103688"/>
    <n v="0.92"/>
    <n v="9814.94"/>
    <n v="9839.18"/>
    <n v="74760"/>
    <n v="60.1"/>
    <n v="83.89"/>
    <n v="180.46"/>
    <n v="1"/>
    <n v="1"/>
    <n v="1"/>
    <n v="349"/>
    <x v="1"/>
  </r>
  <r>
    <x v="0"/>
    <n v="9"/>
    <x v="0"/>
    <x v="3"/>
    <n v="21314"/>
    <n v="21137"/>
    <n v="286911.48"/>
    <n v="14348.73"/>
    <n v="37170"/>
    <n v="101852"/>
    <n v="0.91"/>
    <n v="9718.26"/>
    <n v="9612.33"/>
    <n v="73800"/>
    <n v="53.14"/>
    <n v="113.42"/>
    <n v="176"/>
    <n v="1"/>
    <n v="1"/>
    <n v="1"/>
    <n v="347"/>
    <x v="1"/>
  </r>
  <r>
    <x v="0"/>
    <n v="0"/>
    <x v="1"/>
    <x v="0"/>
    <n v="2000"/>
    <n v="1911"/>
    <n v="32262.26"/>
    <n v="2661.76"/>
    <n v="3260"/>
    <n v="9188"/>
    <n v="0.94"/>
    <n v="1003.82"/>
    <n v="988.04"/>
    <n v="6000"/>
    <n v="0"/>
    <n v="-10"/>
    <n v="-10"/>
    <n v="0.5"/>
    <n v="-10"/>
    <n v="-10"/>
    <n v="0"/>
    <x v="1"/>
  </r>
  <r>
    <x v="0"/>
    <n v="1"/>
    <x v="1"/>
    <x v="0"/>
    <n v="2028"/>
    <n v="1958"/>
    <n v="40856.54"/>
    <n v="2555.4"/>
    <n v="3597"/>
    <n v="10399"/>
    <n v="0.96"/>
    <n v="1087.29"/>
    <n v="1113.6400000000001"/>
    <n v="6360"/>
    <n v="0"/>
    <n v="71"/>
    <n v="-10"/>
    <n v="0.5"/>
    <n v="0.67"/>
    <n v="-10"/>
    <n v="0"/>
    <x v="1"/>
  </r>
  <r>
    <x v="0"/>
    <n v="2"/>
    <x v="1"/>
    <x v="0"/>
    <n v="2191"/>
    <n v="2086"/>
    <n v="38972.730000000003"/>
    <n v="2669.4"/>
    <n v="3474"/>
    <n v="9977"/>
    <n v="0.96"/>
    <n v="1067.25"/>
    <n v="1049.3800000000001"/>
    <n v="6120"/>
    <n v="0"/>
    <n v="33"/>
    <n v="-10"/>
    <n v="0.5"/>
    <n v="0.67"/>
    <n v="-10"/>
    <n v="0"/>
    <x v="1"/>
  </r>
  <r>
    <x v="0"/>
    <n v="3"/>
    <x v="1"/>
    <x v="0"/>
    <n v="2020"/>
    <n v="1914"/>
    <n v="36370.239999999998"/>
    <n v="2277.62"/>
    <n v="3458"/>
    <n v="9721"/>
    <n v="0.94"/>
    <n v="1014.85"/>
    <n v="998.5"/>
    <n v="6120"/>
    <n v="0"/>
    <n v="29"/>
    <n v="-10"/>
    <n v="0.5"/>
    <n v="0.67"/>
    <n v="-10"/>
    <n v="0"/>
    <x v="1"/>
  </r>
  <r>
    <x v="0"/>
    <n v="4"/>
    <x v="1"/>
    <x v="0"/>
    <n v="1833"/>
    <n v="1747"/>
    <n v="31442.01"/>
    <n v="2663.82"/>
    <n v="3130"/>
    <n v="9106"/>
    <n v="0.97"/>
    <n v="979.46"/>
    <n v="971.18"/>
    <n v="6000"/>
    <n v="0"/>
    <n v="-10"/>
    <n v="-10"/>
    <n v="0.5"/>
    <n v="-10"/>
    <n v="-10"/>
    <n v="0"/>
    <x v="1"/>
  </r>
  <r>
    <x v="0"/>
    <n v="5"/>
    <x v="1"/>
    <x v="0"/>
    <n v="2567"/>
    <n v="2482"/>
    <n v="37021.42"/>
    <n v="2640.25"/>
    <n v="3471"/>
    <n v="9901"/>
    <n v="0.95"/>
    <n v="1181.4100000000001"/>
    <n v="1166.3800000000001"/>
    <n v="6240"/>
    <n v="0"/>
    <n v="-10"/>
    <n v="259"/>
    <n v="0.5"/>
    <n v="-10"/>
    <n v="0.75"/>
    <n v="0"/>
    <x v="1"/>
  </r>
  <r>
    <x v="0"/>
    <n v="6"/>
    <x v="1"/>
    <x v="0"/>
    <n v="2286"/>
    <n v="2190"/>
    <n v="42170.68"/>
    <n v="2200.69"/>
    <n v="3715"/>
    <n v="10529"/>
    <n v="0.94"/>
    <n v="1106.9000000000001"/>
    <n v="1082.6400000000001"/>
    <n v="6360"/>
    <n v="0"/>
    <n v="335"/>
    <n v="52.5"/>
    <n v="0.5"/>
    <n v="0.67"/>
    <n v="0.5"/>
    <n v="0"/>
    <x v="1"/>
  </r>
  <r>
    <x v="0"/>
    <n v="7"/>
    <x v="1"/>
    <x v="0"/>
    <n v="2157"/>
    <n v="2039"/>
    <n v="39712.67"/>
    <n v="2737.84"/>
    <n v="3576"/>
    <n v="10408"/>
    <n v="0.97"/>
    <n v="1122.08"/>
    <n v="1105.82"/>
    <n v="6480"/>
    <n v="0"/>
    <n v="237"/>
    <n v="17"/>
    <n v="0.5"/>
    <n v="0.67"/>
    <n v="0.5"/>
    <n v="0"/>
    <x v="1"/>
  </r>
  <r>
    <x v="0"/>
    <n v="8"/>
    <x v="1"/>
    <x v="0"/>
    <n v="2120"/>
    <n v="1994"/>
    <n v="37357.97"/>
    <n v="3099.96"/>
    <n v="3409"/>
    <n v="9936"/>
    <n v="0.97"/>
    <n v="1095.29"/>
    <n v="1043.8599999999999"/>
    <n v="6240"/>
    <n v="0"/>
    <n v="69"/>
    <n v="-10"/>
    <n v="0.5"/>
    <n v="0.67"/>
    <n v="-10"/>
    <n v="0"/>
    <x v="1"/>
  </r>
  <r>
    <x v="0"/>
    <n v="9"/>
    <x v="1"/>
    <x v="0"/>
    <n v="2137"/>
    <n v="2048"/>
    <n v="36723.75"/>
    <n v="2959"/>
    <n v="3545"/>
    <n v="10107"/>
    <n v="0.95"/>
    <n v="1072.53"/>
    <n v="1060.96"/>
    <n v="6480"/>
    <n v="0"/>
    <n v="22"/>
    <n v="460"/>
    <n v="0.5"/>
    <n v="0.67"/>
    <n v="0.75"/>
    <n v="0"/>
    <x v="1"/>
  </r>
  <r>
    <x v="0"/>
    <n v="0"/>
    <x v="1"/>
    <x v="1"/>
    <n v="4185"/>
    <n v="4088"/>
    <n v="78156.160000000003"/>
    <n v="2646.48"/>
    <n v="6928"/>
    <n v="20337"/>
    <n v="0.98"/>
    <n v="2100.25"/>
    <n v="2062.85"/>
    <n v="12600"/>
    <n v="0"/>
    <n v="23"/>
    <n v="449"/>
    <n v="0.5"/>
    <n v="0.67"/>
    <n v="0.75"/>
    <n v="0"/>
    <x v="1"/>
  </r>
  <r>
    <x v="0"/>
    <n v="1"/>
    <x v="1"/>
    <x v="1"/>
    <n v="3971"/>
    <n v="3881"/>
    <n v="78660.649999999994"/>
    <n v="2508.64"/>
    <n v="7377"/>
    <n v="21205"/>
    <n v="0.96"/>
    <n v="2084.5300000000002"/>
    <n v="2096.6999999999998"/>
    <n v="13440"/>
    <n v="0"/>
    <n v="197.43"/>
    <n v="398.67"/>
    <n v="0.5"/>
    <n v="0.67"/>
    <n v="0.67"/>
    <n v="0"/>
    <x v="1"/>
  </r>
  <r>
    <x v="0"/>
    <n v="2"/>
    <x v="1"/>
    <x v="1"/>
    <n v="3923"/>
    <n v="3820"/>
    <n v="79193.09"/>
    <n v="2630.99"/>
    <n v="7048"/>
    <n v="20674"/>
    <n v="0.98"/>
    <n v="2029.22"/>
    <n v="2008.54"/>
    <n v="12840"/>
    <n v="0"/>
    <n v="26"/>
    <n v="200.5"/>
    <n v="0.5"/>
    <n v="0.67"/>
    <n v="0.56000000000000005"/>
    <n v="0"/>
    <x v="1"/>
  </r>
  <r>
    <x v="0"/>
    <n v="3"/>
    <x v="1"/>
    <x v="1"/>
    <n v="3597"/>
    <n v="3511"/>
    <n v="72925.399999999994"/>
    <n v="2031.3"/>
    <n v="6813"/>
    <n v="20048"/>
    <n v="0.98"/>
    <n v="1929.61"/>
    <n v="1956.91"/>
    <n v="12840"/>
    <n v="0"/>
    <n v="224"/>
    <n v="306.67"/>
    <n v="0.5"/>
    <n v="0.67"/>
    <n v="0.67"/>
    <n v="0"/>
    <x v="1"/>
  </r>
  <r>
    <x v="0"/>
    <n v="4"/>
    <x v="1"/>
    <x v="1"/>
    <n v="3741"/>
    <n v="3664"/>
    <n v="72129.53"/>
    <n v="2404.7800000000002"/>
    <n v="6602"/>
    <n v="19487"/>
    <n v="0.98"/>
    <n v="1929.91"/>
    <n v="1912.49"/>
    <n v="12360"/>
    <n v="0"/>
    <n v="64"/>
    <n v="32"/>
    <n v="0.5"/>
    <n v="0.67"/>
    <n v="0.5"/>
    <n v="0"/>
    <x v="1"/>
  </r>
  <r>
    <x v="0"/>
    <n v="5"/>
    <x v="1"/>
    <x v="1"/>
    <n v="3531"/>
    <n v="3439"/>
    <n v="74615.710000000006"/>
    <n v="2728.7"/>
    <n v="6712"/>
    <n v="19853"/>
    <n v="0.99"/>
    <n v="1934.36"/>
    <n v="1952.07"/>
    <n v="12480"/>
    <n v="0"/>
    <n v="334.25"/>
    <n v="-10"/>
    <n v="0.5"/>
    <n v="0.67"/>
    <n v="-10"/>
    <n v="0"/>
    <x v="1"/>
  </r>
  <r>
    <x v="0"/>
    <n v="6"/>
    <x v="1"/>
    <x v="1"/>
    <n v="3915"/>
    <n v="3827"/>
    <n v="78623.39"/>
    <n v="2495.48"/>
    <n v="7020"/>
    <n v="20620"/>
    <n v="0.98"/>
    <n v="2077.7600000000002"/>
    <n v="1976.84"/>
    <n v="12840"/>
    <n v="0"/>
    <n v="187.67"/>
    <n v="1007.5"/>
    <n v="0.5"/>
    <n v="0.67"/>
    <n v="0.75"/>
    <n v="0"/>
    <x v="1"/>
  </r>
  <r>
    <x v="0"/>
    <n v="7"/>
    <x v="1"/>
    <x v="1"/>
    <n v="4120"/>
    <n v="4034"/>
    <n v="76815.679999999993"/>
    <n v="2271.1999999999998"/>
    <n v="7024"/>
    <n v="20319"/>
    <n v="0.96"/>
    <n v="2005.02"/>
    <n v="2017.22"/>
    <n v="12720"/>
    <n v="0"/>
    <n v="337.6"/>
    <n v="113"/>
    <n v="0.5"/>
    <n v="0.67"/>
    <n v="0.5"/>
    <n v="0"/>
    <x v="1"/>
  </r>
  <r>
    <x v="0"/>
    <n v="8"/>
    <x v="1"/>
    <x v="1"/>
    <n v="3926"/>
    <n v="3818"/>
    <n v="76791.55"/>
    <n v="2586.48"/>
    <n v="6828"/>
    <n v="19955"/>
    <n v="0.97"/>
    <n v="1981.58"/>
    <n v="1965.42"/>
    <n v="12360"/>
    <n v="0"/>
    <n v="64.5"/>
    <n v="18"/>
    <n v="0.5"/>
    <n v="0.67"/>
    <n v="0.5"/>
    <n v="0"/>
    <x v="1"/>
  </r>
  <r>
    <x v="0"/>
    <n v="9"/>
    <x v="1"/>
    <x v="1"/>
    <n v="4015"/>
    <n v="3903"/>
    <n v="83331.360000000001"/>
    <n v="2681.72"/>
    <n v="7213"/>
    <n v="20962"/>
    <n v="0.97"/>
    <n v="2058.98"/>
    <n v="2036.69"/>
    <n v="12720"/>
    <n v="0"/>
    <n v="38.5"/>
    <n v="127"/>
    <n v="0.5"/>
    <n v="0.67"/>
    <n v="0.5"/>
    <n v="0"/>
    <x v="1"/>
  </r>
  <r>
    <x v="0"/>
    <n v="0"/>
    <x v="1"/>
    <x v="2"/>
    <n v="6782"/>
    <n v="6637"/>
    <n v="101803.54"/>
    <n v="6429.7"/>
    <n v="12339"/>
    <n v="35923"/>
    <n v="0.97"/>
    <n v="3424.15"/>
    <n v="3436.48"/>
    <n v="25920"/>
    <n v="0"/>
    <n v="131.36000000000001"/>
    <n v="100.25"/>
    <n v="0.5"/>
    <n v="0.67"/>
    <n v="0.56000000000000005"/>
    <n v="3"/>
    <x v="1"/>
  </r>
  <r>
    <x v="0"/>
    <n v="1"/>
    <x v="1"/>
    <x v="2"/>
    <n v="7678"/>
    <n v="7530"/>
    <n v="105355.22"/>
    <n v="6088.1"/>
    <n v="12718"/>
    <n v="36531"/>
    <n v="0.96"/>
    <n v="3565.54"/>
    <n v="3514.78"/>
    <n v="26160"/>
    <n v="0"/>
    <n v="384"/>
    <n v="419"/>
    <n v="0.5"/>
    <n v="0.67"/>
    <n v="0.75"/>
    <n v="11"/>
    <x v="1"/>
  </r>
  <r>
    <x v="0"/>
    <n v="2"/>
    <x v="1"/>
    <x v="2"/>
    <n v="6572"/>
    <n v="6427"/>
    <n v="99245.97"/>
    <n v="6165.35"/>
    <n v="12174"/>
    <n v="34960"/>
    <n v="0.96"/>
    <n v="3286.62"/>
    <n v="3326.36"/>
    <n v="25200"/>
    <n v="0"/>
    <n v="130.57"/>
    <n v="299.5"/>
    <n v="0.5"/>
    <n v="0.67"/>
    <n v="0.62"/>
    <n v="0"/>
    <x v="1"/>
  </r>
  <r>
    <x v="0"/>
    <n v="3"/>
    <x v="1"/>
    <x v="2"/>
    <n v="6898"/>
    <n v="6753"/>
    <n v="95627.89"/>
    <n v="8224.83"/>
    <n v="12072"/>
    <n v="34729"/>
    <n v="0.96"/>
    <n v="3415.71"/>
    <n v="3279.49"/>
    <n v="25320"/>
    <n v="0"/>
    <n v="191.2"/>
    <n v="296.5"/>
    <n v="0.5"/>
    <n v="0.67"/>
    <n v="0.62"/>
    <n v="0"/>
    <x v="1"/>
  </r>
  <r>
    <x v="0"/>
    <n v="4"/>
    <x v="1"/>
    <x v="2"/>
    <n v="7334"/>
    <n v="7204"/>
    <n v="108502.22"/>
    <n v="8180.84"/>
    <n v="12839"/>
    <n v="37198"/>
    <n v="0.97"/>
    <n v="3630.41"/>
    <n v="3556.47"/>
    <n v="26520"/>
    <n v="0"/>
    <n v="160.12"/>
    <n v="343.12"/>
    <n v="0.5"/>
    <n v="0.67"/>
    <n v="0.66"/>
    <n v="4"/>
    <x v="1"/>
  </r>
  <r>
    <x v="0"/>
    <n v="5"/>
    <x v="1"/>
    <x v="2"/>
    <n v="6667"/>
    <n v="6526"/>
    <n v="97911.08"/>
    <n v="6227.86"/>
    <n v="11730"/>
    <n v="34356"/>
    <n v="0.98"/>
    <n v="3240.09"/>
    <n v="3254.36"/>
    <n v="24720"/>
    <n v="0"/>
    <n v="228"/>
    <n v="183.33"/>
    <n v="0.5"/>
    <n v="0.67"/>
    <n v="0.57999999999999996"/>
    <n v="2"/>
    <x v="1"/>
  </r>
  <r>
    <x v="0"/>
    <n v="6"/>
    <x v="1"/>
    <x v="2"/>
    <n v="7057"/>
    <n v="6933"/>
    <n v="97153.67"/>
    <n v="6283.41"/>
    <n v="11937"/>
    <n v="34511"/>
    <n v="0.96"/>
    <n v="3237.8"/>
    <n v="3309.89"/>
    <n v="24960"/>
    <n v="0"/>
    <n v="88.75"/>
    <n v="260"/>
    <n v="0.5"/>
    <n v="0.67"/>
    <n v="0.75"/>
    <n v="2"/>
    <x v="1"/>
  </r>
  <r>
    <x v="0"/>
    <n v="7"/>
    <x v="1"/>
    <x v="2"/>
    <n v="6697"/>
    <n v="6546"/>
    <n v="99757.57"/>
    <n v="7091.98"/>
    <n v="12167"/>
    <n v="35605"/>
    <n v="0.98"/>
    <n v="3436.83"/>
    <n v="3371.06"/>
    <n v="25800"/>
    <n v="0"/>
    <n v="230.38"/>
    <n v="172.75"/>
    <n v="0.5"/>
    <n v="0.67"/>
    <n v="0.69"/>
    <n v="0"/>
    <x v="1"/>
  </r>
  <r>
    <x v="0"/>
    <n v="8"/>
    <x v="1"/>
    <x v="2"/>
    <n v="6878"/>
    <n v="6775"/>
    <n v="99585.91"/>
    <n v="6359.47"/>
    <n v="12050"/>
    <n v="34884"/>
    <n v="0.96"/>
    <n v="3355.08"/>
    <n v="3335.2"/>
    <n v="25080"/>
    <n v="0"/>
    <n v="115.43"/>
    <n v="187.5"/>
    <n v="0.5"/>
    <n v="0.67"/>
    <n v="0.5"/>
    <n v="7"/>
    <x v="1"/>
  </r>
  <r>
    <x v="0"/>
    <n v="9"/>
    <x v="1"/>
    <x v="2"/>
    <n v="7008"/>
    <n v="6881"/>
    <n v="102978.67"/>
    <n v="8120.02"/>
    <n v="12150"/>
    <n v="35926"/>
    <n v="0.99"/>
    <n v="3452.99"/>
    <n v="3494.71"/>
    <n v="25800"/>
    <n v="0"/>
    <n v="203.12"/>
    <n v="358.5"/>
    <n v="0.5"/>
    <n v="0.67"/>
    <n v="0.69"/>
    <n v="0"/>
    <x v="1"/>
  </r>
  <r>
    <x v="0"/>
    <n v="0"/>
    <x v="1"/>
    <x v="3"/>
    <n v="15784"/>
    <n v="15688"/>
    <n v="162528.1"/>
    <n v="13469.04"/>
    <n v="28211"/>
    <n v="80151"/>
    <n v="0.95"/>
    <n v="7458.93"/>
    <n v="7466.29"/>
    <n v="64320"/>
    <n v="0"/>
    <n v="283.52"/>
    <n v="164.55"/>
    <n v="0.5"/>
    <n v="0.67"/>
    <n v="0.59"/>
    <n v="81"/>
    <x v="1"/>
  </r>
  <r>
    <x v="0"/>
    <n v="1"/>
    <x v="1"/>
    <x v="3"/>
    <n v="15340"/>
    <n v="15264"/>
    <n v="159878.97"/>
    <n v="13444.86"/>
    <n v="27558"/>
    <n v="78330"/>
    <n v="0.95"/>
    <n v="7232.23"/>
    <n v="7380.33"/>
    <n v="62760"/>
    <n v="0"/>
    <n v="181"/>
    <n v="196.67"/>
    <n v="0.5"/>
    <n v="0.67"/>
    <n v="0.57999999999999996"/>
    <n v="71"/>
    <x v="1"/>
  </r>
  <r>
    <x v="0"/>
    <n v="2"/>
    <x v="1"/>
    <x v="3"/>
    <n v="16677"/>
    <n v="16568"/>
    <n v="164076.96"/>
    <n v="17049.169999999998"/>
    <n v="28279"/>
    <n v="80644"/>
    <n v="0.95"/>
    <n v="7753.02"/>
    <n v="7628.71"/>
    <n v="64680"/>
    <n v="0"/>
    <n v="263.05"/>
    <n v="289.5"/>
    <n v="0.5"/>
    <n v="0.67"/>
    <n v="0.67"/>
    <n v="60"/>
    <x v="1"/>
  </r>
  <r>
    <x v="0"/>
    <n v="3"/>
    <x v="1"/>
    <x v="3"/>
    <n v="14647"/>
    <n v="14542"/>
    <n v="154245.82999999999"/>
    <n v="14070.88"/>
    <n v="27305"/>
    <n v="78032"/>
    <n v="0.95"/>
    <n v="7116.71"/>
    <n v="7246.56"/>
    <n v="63000"/>
    <n v="0"/>
    <n v="141.72999999999999"/>
    <n v="221.67"/>
    <n v="0.5"/>
    <n v="0.67"/>
    <n v="0.67"/>
    <n v="64"/>
    <x v="1"/>
  </r>
  <r>
    <x v="0"/>
    <n v="4"/>
    <x v="1"/>
    <x v="3"/>
    <n v="15020"/>
    <n v="14904"/>
    <n v="160602.98000000001"/>
    <n v="12336.88"/>
    <n v="28326"/>
    <n v="80451"/>
    <n v="0.95"/>
    <n v="7412.38"/>
    <n v="7472.94"/>
    <n v="64800"/>
    <n v="0"/>
    <n v="198.43"/>
    <n v="332.92"/>
    <n v="0.5"/>
    <n v="0.67"/>
    <n v="0.6"/>
    <n v="87"/>
    <x v="1"/>
  </r>
  <r>
    <x v="0"/>
    <n v="5"/>
    <x v="1"/>
    <x v="3"/>
    <n v="14895"/>
    <n v="14814"/>
    <n v="156835.45000000001"/>
    <n v="14456.95"/>
    <n v="27948"/>
    <n v="79225"/>
    <n v="0.94"/>
    <n v="7339.4"/>
    <n v="7475.06"/>
    <n v="63960"/>
    <n v="0"/>
    <n v="201.55"/>
    <n v="345"/>
    <n v="0.5"/>
    <n v="0.67"/>
    <n v="0.66"/>
    <n v="55"/>
    <x v="1"/>
  </r>
  <r>
    <x v="0"/>
    <n v="6"/>
    <x v="1"/>
    <x v="3"/>
    <n v="15043"/>
    <n v="15019"/>
    <n v="156042.26999999999"/>
    <n v="14499.79"/>
    <n v="27769"/>
    <n v="79731"/>
    <n v="0.96"/>
    <n v="7474.78"/>
    <n v="7389.85"/>
    <n v="64560"/>
    <n v="0"/>
    <n v="216.52"/>
    <n v="306.22000000000003"/>
    <n v="0.5"/>
    <n v="0.67"/>
    <n v="0.72"/>
    <n v="79"/>
    <x v="1"/>
  </r>
  <r>
    <x v="0"/>
    <n v="7"/>
    <x v="1"/>
    <x v="3"/>
    <n v="15175"/>
    <n v="15128"/>
    <n v="164358.15"/>
    <n v="16267.51"/>
    <n v="28316"/>
    <n v="80805"/>
    <n v="0.95"/>
    <n v="7593.01"/>
    <n v="7552.05"/>
    <n v="64800"/>
    <n v="0"/>
    <n v="170.6"/>
    <n v="138.13999999999999"/>
    <n v="0.5"/>
    <n v="0.67"/>
    <n v="0.61"/>
    <n v="68"/>
    <x v="1"/>
  </r>
  <r>
    <x v="0"/>
    <n v="8"/>
    <x v="1"/>
    <x v="3"/>
    <n v="14990"/>
    <n v="14964"/>
    <n v="163721.82999999999"/>
    <n v="14007.03"/>
    <n v="28105"/>
    <n v="80261"/>
    <n v="0.95"/>
    <n v="7468.24"/>
    <n v="7471.02"/>
    <n v="64320"/>
    <n v="0"/>
    <n v="304.39"/>
    <n v="213.38"/>
    <n v="0.5"/>
    <n v="0.67"/>
    <n v="0.6"/>
    <n v="75"/>
    <x v="1"/>
  </r>
  <r>
    <x v="0"/>
    <n v="9"/>
    <x v="1"/>
    <x v="3"/>
    <n v="16407"/>
    <n v="16230"/>
    <n v="159864.91"/>
    <n v="14348.73"/>
    <n v="28233"/>
    <n v="80235"/>
    <n v="0.95"/>
    <n v="7610.25"/>
    <n v="7508.47"/>
    <n v="64680"/>
    <n v="0"/>
    <n v="164.73"/>
    <n v="600.71"/>
    <n v="0.5"/>
    <n v="0.67"/>
    <n v="0.71"/>
    <n v="72"/>
    <x v="1"/>
  </r>
  <r>
    <x v="0"/>
    <n v="0"/>
    <x v="2"/>
    <x v="0"/>
    <n v="1865"/>
    <n v="1781"/>
    <n v="26064.67"/>
    <n v="2661.76"/>
    <n v="3208"/>
    <n v="8575"/>
    <n v="0.89"/>
    <n v="939.67"/>
    <n v="922.82"/>
    <n v="6000"/>
    <n v="0"/>
    <n v="-10"/>
    <n v="-10"/>
    <n v="0.5"/>
    <n v="-10"/>
    <n v="-10"/>
    <n v="0"/>
    <x v="1"/>
  </r>
  <r>
    <x v="0"/>
    <n v="1"/>
    <x v="2"/>
    <x v="0"/>
    <n v="1848"/>
    <n v="1778"/>
    <n v="30576.35"/>
    <n v="2555.4"/>
    <n v="3215"/>
    <n v="9019"/>
    <n v="0.94"/>
    <n v="937.67"/>
    <n v="959.16"/>
    <n v="6000"/>
    <n v="0"/>
    <n v="0"/>
    <n v="-10"/>
    <n v="0.5"/>
    <n v="0.33"/>
    <n v="-10"/>
    <n v="0"/>
    <x v="1"/>
  </r>
  <r>
    <x v="0"/>
    <n v="2"/>
    <x v="2"/>
    <x v="0"/>
    <n v="2089"/>
    <n v="2000"/>
    <n v="30550.17"/>
    <n v="2669.4"/>
    <n v="3269"/>
    <n v="9020"/>
    <n v="0.92"/>
    <n v="965.4"/>
    <n v="944.34"/>
    <n v="6000"/>
    <n v="0"/>
    <n v="0"/>
    <n v="-10"/>
    <n v="0.5"/>
    <n v="0.33"/>
    <n v="-10"/>
    <n v="0"/>
    <x v="1"/>
  </r>
  <r>
    <x v="0"/>
    <n v="3"/>
    <x v="2"/>
    <x v="0"/>
    <n v="1742"/>
    <n v="1636"/>
    <n v="28658.21"/>
    <n v="2277.62"/>
    <n v="3114"/>
    <n v="8832"/>
    <n v="0.95"/>
    <n v="917.35"/>
    <n v="909.88"/>
    <n v="6000"/>
    <n v="0"/>
    <n v="0"/>
    <n v="-10"/>
    <n v="0.5"/>
    <n v="0.33"/>
    <n v="-10"/>
    <n v="0"/>
    <x v="1"/>
  </r>
  <r>
    <x v="0"/>
    <n v="4"/>
    <x v="2"/>
    <x v="0"/>
    <n v="1729"/>
    <n v="1603"/>
    <n v="25732.29"/>
    <n v="2663.82"/>
    <n v="3082"/>
    <n v="8538"/>
    <n v="0.92"/>
    <n v="925.1"/>
    <n v="913.5"/>
    <n v="6000"/>
    <n v="0"/>
    <n v="-10"/>
    <n v="-10"/>
    <n v="0.5"/>
    <n v="-10"/>
    <n v="-10"/>
    <n v="0"/>
    <x v="1"/>
  </r>
  <r>
    <x v="0"/>
    <n v="5"/>
    <x v="2"/>
    <x v="0"/>
    <n v="2408"/>
    <n v="2302"/>
    <n v="28270.23"/>
    <n v="2640.25"/>
    <n v="3324"/>
    <n v="8910"/>
    <n v="0.89"/>
    <n v="1053.95"/>
    <n v="1052.18"/>
    <n v="6120"/>
    <n v="0"/>
    <n v="-10"/>
    <n v="8"/>
    <n v="0.5"/>
    <n v="-10"/>
    <n v="0.5"/>
    <n v="0"/>
    <x v="1"/>
  </r>
  <r>
    <x v="0"/>
    <n v="6"/>
    <x v="2"/>
    <x v="0"/>
    <n v="2032"/>
    <n v="1913"/>
    <n v="33665.050000000003"/>
    <n v="2200.69"/>
    <n v="3502"/>
    <n v="9568"/>
    <n v="0.91"/>
    <n v="1028.54"/>
    <n v="958.24"/>
    <n v="6240"/>
    <n v="0"/>
    <n v="0"/>
    <n v="36.5"/>
    <n v="0.5"/>
    <n v="0.33"/>
    <n v="0.5"/>
    <n v="0"/>
    <x v="1"/>
  </r>
  <r>
    <x v="0"/>
    <n v="7"/>
    <x v="2"/>
    <x v="0"/>
    <n v="1915"/>
    <n v="1794"/>
    <n v="30562.37"/>
    <n v="2737.84"/>
    <n v="3218"/>
    <n v="9255"/>
    <n v="0.96"/>
    <n v="1007.91"/>
    <n v="977.4"/>
    <n v="6240"/>
    <n v="0"/>
    <n v="0"/>
    <n v="63"/>
    <n v="0.5"/>
    <n v="0.33"/>
    <n v="0.5"/>
    <n v="0"/>
    <x v="1"/>
  </r>
  <r>
    <x v="0"/>
    <n v="8"/>
    <x v="2"/>
    <x v="0"/>
    <n v="2080"/>
    <n v="1946"/>
    <n v="27496.78"/>
    <n v="3099.96"/>
    <n v="3294"/>
    <n v="8717"/>
    <n v="0.88"/>
    <n v="986.32"/>
    <n v="942.48"/>
    <n v="6000"/>
    <n v="0"/>
    <n v="0"/>
    <n v="-10"/>
    <n v="0.5"/>
    <n v="0.33"/>
    <n v="-10"/>
    <n v="0"/>
    <x v="1"/>
  </r>
  <r>
    <x v="0"/>
    <n v="9"/>
    <x v="2"/>
    <x v="0"/>
    <n v="1967"/>
    <n v="1882"/>
    <n v="28164.89"/>
    <n v="2959"/>
    <n v="3404"/>
    <n v="8902"/>
    <n v="0.87"/>
    <n v="977.53"/>
    <n v="965.08"/>
    <n v="6120"/>
    <n v="0"/>
    <n v="0"/>
    <n v="707"/>
    <n v="0.5"/>
    <n v="0.33"/>
    <n v="0.5"/>
    <n v="0"/>
    <x v="1"/>
  </r>
  <r>
    <x v="0"/>
    <n v="0"/>
    <x v="2"/>
    <x v="1"/>
    <n v="3635"/>
    <n v="3537"/>
    <n v="57103.15"/>
    <n v="2646.48"/>
    <n v="6129"/>
    <n v="17880"/>
    <n v="0.97"/>
    <n v="1844.85"/>
    <n v="1796.43"/>
    <n v="12240"/>
    <n v="0"/>
    <n v="0"/>
    <n v="213"/>
    <n v="0.5"/>
    <n v="0.33"/>
    <n v="0.5"/>
    <n v="0"/>
    <x v="1"/>
  </r>
  <r>
    <x v="0"/>
    <n v="1"/>
    <x v="2"/>
    <x v="1"/>
    <n v="3368"/>
    <n v="3268"/>
    <n v="57972.98"/>
    <n v="2508.64"/>
    <n v="6227"/>
    <n v="18078"/>
    <n v="0.97"/>
    <n v="1783.19"/>
    <n v="1756.75"/>
    <n v="12360"/>
    <n v="0"/>
    <n v="0"/>
    <n v="379"/>
    <n v="0.5"/>
    <n v="0.33"/>
    <n v="0.5"/>
    <n v="0"/>
    <x v="1"/>
  </r>
  <r>
    <x v="0"/>
    <n v="2"/>
    <x v="2"/>
    <x v="1"/>
    <n v="3395"/>
    <n v="3292"/>
    <n v="58406.09"/>
    <n v="2630.99"/>
    <n v="6228"/>
    <n v="18249"/>
    <n v="0.98"/>
    <n v="1775.85"/>
    <n v="1758.25"/>
    <n v="12480"/>
    <n v="0"/>
    <n v="0"/>
    <n v="204.25"/>
    <n v="0.5"/>
    <n v="0.33"/>
    <n v="0.5"/>
    <n v="0"/>
    <x v="1"/>
  </r>
  <r>
    <x v="0"/>
    <n v="3"/>
    <x v="2"/>
    <x v="1"/>
    <n v="3154"/>
    <n v="3066"/>
    <n v="53997.02"/>
    <n v="2031.3"/>
    <n v="5966"/>
    <n v="17690"/>
    <n v="0.99"/>
    <n v="1695.41"/>
    <n v="1690.83"/>
    <n v="12360"/>
    <n v="0"/>
    <n v="0"/>
    <n v="260.33"/>
    <n v="0.5"/>
    <n v="0.33"/>
    <n v="0.5"/>
    <n v="0"/>
    <x v="1"/>
  </r>
  <r>
    <x v="0"/>
    <n v="4"/>
    <x v="2"/>
    <x v="1"/>
    <n v="3499"/>
    <n v="3418"/>
    <n v="53575.08"/>
    <n v="2404.7800000000002"/>
    <n v="6045"/>
    <n v="17400"/>
    <n v="0.96"/>
    <n v="1704.52"/>
    <n v="1697.37"/>
    <n v="12120"/>
    <n v="0"/>
    <n v="0"/>
    <n v="227"/>
    <n v="0.5"/>
    <n v="0.33"/>
    <n v="0.5"/>
    <n v="0"/>
    <x v="1"/>
  </r>
  <r>
    <x v="0"/>
    <n v="5"/>
    <x v="2"/>
    <x v="1"/>
    <n v="3220"/>
    <n v="3131"/>
    <n v="55206.14"/>
    <n v="2728.7"/>
    <n v="6097"/>
    <n v="17451"/>
    <n v="0.95"/>
    <n v="1690.79"/>
    <n v="1694.58"/>
    <n v="12000"/>
    <n v="0"/>
    <n v="0"/>
    <n v="-10"/>
    <n v="0.5"/>
    <n v="0.33"/>
    <n v="-10"/>
    <n v="0"/>
    <x v="1"/>
  </r>
  <r>
    <x v="0"/>
    <n v="6"/>
    <x v="2"/>
    <x v="1"/>
    <n v="3408"/>
    <n v="3320"/>
    <n v="57371.63"/>
    <n v="2495.48"/>
    <n v="6171"/>
    <n v="17906"/>
    <n v="0.97"/>
    <n v="1811.89"/>
    <n v="1699.09"/>
    <n v="12240"/>
    <n v="0"/>
    <n v="0"/>
    <n v="409.5"/>
    <n v="0.5"/>
    <n v="0.33"/>
    <n v="0.5"/>
    <n v="0"/>
    <x v="1"/>
  </r>
  <r>
    <x v="0"/>
    <n v="7"/>
    <x v="2"/>
    <x v="1"/>
    <n v="3555"/>
    <n v="3466"/>
    <n v="56192.51"/>
    <n v="2271.1999999999998"/>
    <n v="6088"/>
    <n v="17666"/>
    <n v="0.97"/>
    <n v="1731.27"/>
    <n v="1728.81"/>
    <n v="12120"/>
    <n v="0"/>
    <n v="0"/>
    <n v="614"/>
    <n v="0.5"/>
    <n v="0.33"/>
    <n v="0.5"/>
    <n v="0"/>
    <x v="1"/>
  </r>
  <r>
    <x v="0"/>
    <n v="8"/>
    <x v="2"/>
    <x v="1"/>
    <n v="3377"/>
    <n v="3276"/>
    <n v="56464.81"/>
    <n v="2586.48"/>
    <n v="5995"/>
    <n v="17696"/>
    <n v="0.98"/>
    <n v="1757.43"/>
    <n v="1735.51"/>
    <n v="12120"/>
    <n v="0"/>
    <n v="0"/>
    <n v="309"/>
    <n v="0.5"/>
    <n v="0.33"/>
    <n v="0.5"/>
    <n v="0"/>
    <x v="1"/>
  </r>
  <r>
    <x v="0"/>
    <n v="9"/>
    <x v="2"/>
    <x v="1"/>
    <n v="3570"/>
    <n v="3458"/>
    <n v="60386.63"/>
    <n v="2681.72"/>
    <n v="6436"/>
    <n v="18200"/>
    <n v="0.94"/>
    <n v="1784.4"/>
    <n v="1763.15"/>
    <n v="12240"/>
    <n v="0"/>
    <n v="0"/>
    <n v="939.5"/>
    <n v="0.5"/>
    <n v="0.33"/>
    <n v="0.5"/>
    <n v="0"/>
    <x v="1"/>
  </r>
  <r>
    <x v="0"/>
    <n v="0"/>
    <x v="2"/>
    <x v="2"/>
    <n v="6013"/>
    <n v="5870"/>
    <n v="74881.320000000007"/>
    <n v="6429.7"/>
    <n v="10978"/>
    <n v="31822"/>
    <n v="0.97"/>
    <n v="3052.77"/>
    <n v="3044.49"/>
    <n v="24480"/>
    <n v="0"/>
    <n v="0"/>
    <n v="325.75"/>
    <n v="0.5"/>
    <n v="0.33"/>
    <n v="0.5"/>
    <n v="0"/>
    <x v="1"/>
  </r>
  <r>
    <x v="0"/>
    <n v="1"/>
    <x v="2"/>
    <x v="2"/>
    <n v="6605"/>
    <n v="6461"/>
    <n v="77727.62"/>
    <n v="6088.1"/>
    <n v="10914"/>
    <n v="31987"/>
    <n v="0.98"/>
    <n v="3107.48"/>
    <n v="3042.99"/>
    <n v="24360"/>
    <n v="0"/>
    <n v="0"/>
    <n v="215.33"/>
    <n v="0.5"/>
    <n v="0.33"/>
    <n v="0.5"/>
    <n v="0"/>
    <x v="1"/>
  </r>
  <r>
    <x v="0"/>
    <n v="2"/>
    <x v="2"/>
    <x v="2"/>
    <n v="6020"/>
    <n v="5875"/>
    <n v="74209.86"/>
    <n v="6165.35"/>
    <n v="10908"/>
    <n v="31520"/>
    <n v="0.96"/>
    <n v="2946.58"/>
    <n v="2970.08"/>
    <n v="24240"/>
    <n v="0"/>
    <n v="0"/>
    <n v="477.5"/>
    <n v="0.5"/>
    <n v="0.33"/>
    <n v="0.5"/>
    <n v="0"/>
    <x v="1"/>
  </r>
  <r>
    <x v="0"/>
    <n v="3"/>
    <x v="2"/>
    <x v="2"/>
    <n v="6228"/>
    <n v="6081"/>
    <n v="72535.289999999994"/>
    <n v="8224.83"/>
    <n v="10811"/>
    <n v="31597"/>
    <n v="0.97"/>
    <n v="3146.49"/>
    <n v="3006.8"/>
    <n v="24480"/>
    <n v="0"/>
    <n v="0"/>
    <n v="231.25"/>
    <n v="0.5"/>
    <n v="0.33"/>
    <n v="0.5"/>
    <n v="0"/>
    <x v="1"/>
  </r>
  <r>
    <x v="0"/>
    <n v="4"/>
    <x v="2"/>
    <x v="2"/>
    <n v="6435"/>
    <n v="6305"/>
    <n v="80839.38"/>
    <n v="8180.84"/>
    <n v="11375"/>
    <n v="32896"/>
    <n v="0.96"/>
    <n v="3255.15"/>
    <n v="3164.37"/>
    <n v="24960"/>
    <n v="0"/>
    <n v="0"/>
    <n v="487.88"/>
    <n v="0.5"/>
    <n v="0.33"/>
    <n v="0.5"/>
    <n v="0"/>
    <x v="1"/>
  </r>
  <r>
    <x v="0"/>
    <n v="5"/>
    <x v="2"/>
    <x v="2"/>
    <n v="6283"/>
    <n v="6131"/>
    <n v="72518.570000000007"/>
    <n v="6227.86"/>
    <n v="10990"/>
    <n v="31483"/>
    <n v="0.95"/>
    <n v="2979.87"/>
    <n v="2994.7"/>
    <n v="24360"/>
    <n v="0"/>
    <n v="0"/>
    <n v="85.67"/>
    <n v="0.5"/>
    <n v="0.33"/>
    <n v="0.5"/>
    <n v="0"/>
    <x v="1"/>
  </r>
  <r>
    <x v="0"/>
    <n v="6"/>
    <x v="2"/>
    <x v="2"/>
    <n v="6388"/>
    <n v="6264"/>
    <n v="73048.17"/>
    <n v="6283.41"/>
    <n v="10958"/>
    <n v="31399"/>
    <n v="0.96"/>
    <n v="2929.13"/>
    <n v="2985.37"/>
    <n v="24240"/>
    <n v="0"/>
    <n v="0"/>
    <n v="67.5"/>
    <n v="0.5"/>
    <n v="0.33"/>
    <n v="0.5"/>
    <n v="0"/>
    <x v="1"/>
  </r>
  <r>
    <x v="0"/>
    <n v="7"/>
    <x v="2"/>
    <x v="2"/>
    <n v="5966"/>
    <n v="5829"/>
    <n v="73248.899999999994"/>
    <n v="7091.98"/>
    <n v="11013"/>
    <n v="31655"/>
    <n v="0.96"/>
    <n v="3107.24"/>
    <n v="3039.43"/>
    <n v="24480"/>
    <n v="0"/>
    <n v="0"/>
    <n v="139.5"/>
    <n v="0.5"/>
    <n v="0.33"/>
    <n v="0.5"/>
    <n v="0"/>
    <x v="1"/>
  </r>
  <r>
    <x v="0"/>
    <n v="8"/>
    <x v="2"/>
    <x v="2"/>
    <n v="6216"/>
    <n v="6114"/>
    <n v="74546.2"/>
    <n v="6359.47"/>
    <n v="10970"/>
    <n v="31565"/>
    <n v="0.96"/>
    <n v="3030.39"/>
    <n v="2996.38"/>
    <n v="24240"/>
    <n v="0"/>
    <n v="0"/>
    <n v="64.5"/>
    <n v="0.5"/>
    <n v="0.33"/>
    <n v="0.5"/>
    <n v="0"/>
    <x v="1"/>
  </r>
  <r>
    <x v="0"/>
    <n v="9"/>
    <x v="2"/>
    <x v="2"/>
    <n v="6475"/>
    <n v="6349"/>
    <n v="75542.45"/>
    <n v="8120.02"/>
    <n v="10895"/>
    <n v="31887"/>
    <n v="0.98"/>
    <n v="3118.57"/>
    <n v="3142.76"/>
    <n v="24480"/>
    <n v="0"/>
    <n v="0"/>
    <n v="305.5"/>
    <n v="0.5"/>
    <n v="0.33"/>
    <n v="0.5"/>
    <n v="0"/>
    <x v="1"/>
  </r>
  <r>
    <x v="0"/>
    <n v="0"/>
    <x v="2"/>
    <x v="3"/>
    <n v="14134"/>
    <n v="14033"/>
    <n v="121541.92"/>
    <n v="13469.04"/>
    <n v="25544"/>
    <n v="73114"/>
    <n v="0.95"/>
    <n v="6836.44"/>
    <n v="6824.84"/>
    <n v="61320"/>
    <n v="0"/>
    <n v="0"/>
    <n v="311.73"/>
    <n v="0.5"/>
    <n v="0.33"/>
    <n v="0.5"/>
    <n v="17"/>
    <x v="1"/>
  </r>
  <r>
    <x v="0"/>
    <n v="1"/>
    <x v="2"/>
    <x v="3"/>
    <n v="14012"/>
    <n v="13936"/>
    <n v="119125.22"/>
    <n v="13444.86"/>
    <n v="25236"/>
    <n v="72637"/>
    <n v="0.96"/>
    <n v="6716.81"/>
    <n v="6839.37"/>
    <n v="61080"/>
    <n v="0"/>
    <n v="0"/>
    <n v="207.11"/>
    <n v="0.5"/>
    <n v="0.33"/>
    <n v="0.5"/>
    <n v="7"/>
    <x v="1"/>
  </r>
  <r>
    <x v="0"/>
    <n v="2"/>
    <x v="2"/>
    <x v="3"/>
    <n v="15020"/>
    <n v="14905"/>
    <n v="121562.58"/>
    <n v="17049.169999999998"/>
    <n v="25516"/>
    <n v="73221"/>
    <n v="0.96"/>
    <n v="7068.29"/>
    <n v="6937.96"/>
    <n v="61440"/>
    <n v="0"/>
    <n v="0"/>
    <n v="252.67"/>
    <n v="0.5"/>
    <n v="0.33"/>
    <n v="0.5"/>
    <n v="15"/>
    <x v="1"/>
  </r>
  <r>
    <x v="0"/>
    <n v="3"/>
    <x v="2"/>
    <x v="3"/>
    <n v="13871"/>
    <n v="13766"/>
    <n v="115415.37"/>
    <n v="14070.88"/>
    <n v="25239"/>
    <n v="71916"/>
    <n v="0.95"/>
    <n v="6644.76"/>
    <n v="6761.39"/>
    <n v="60720"/>
    <n v="0"/>
    <n v="0"/>
    <n v="137.16999999999999"/>
    <n v="0.5"/>
    <n v="0.33"/>
    <n v="0.5"/>
    <n v="4"/>
    <x v="1"/>
  </r>
  <r>
    <x v="0"/>
    <n v="4"/>
    <x v="2"/>
    <x v="3"/>
    <n v="13505"/>
    <n v="13387"/>
    <n v="119220.87"/>
    <n v="12336.88"/>
    <n v="25415"/>
    <n v="73007"/>
    <n v="0.96"/>
    <n v="6776.25"/>
    <n v="6806.89"/>
    <n v="61440"/>
    <n v="0"/>
    <n v="0"/>
    <n v="426.42"/>
    <n v="0.5"/>
    <n v="0.33"/>
    <n v="0.5"/>
    <n v="15"/>
    <x v="1"/>
  </r>
  <r>
    <x v="0"/>
    <n v="5"/>
    <x v="2"/>
    <x v="3"/>
    <n v="13594"/>
    <n v="13513"/>
    <n v="116985.57"/>
    <n v="14456.95"/>
    <n v="25235"/>
    <n v="72305"/>
    <n v="0.96"/>
    <n v="6718.02"/>
    <n v="6821.39"/>
    <n v="60960"/>
    <n v="0"/>
    <n v="0"/>
    <n v="301.38"/>
    <n v="0.5"/>
    <n v="0.33"/>
    <n v="0.5"/>
    <n v="2"/>
    <x v="1"/>
  </r>
  <r>
    <x v="0"/>
    <n v="6"/>
    <x v="2"/>
    <x v="3"/>
    <n v="13723"/>
    <n v="13693"/>
    <n v="115072.84"/>
    <n v="14499.79"/>
    <n v="25098"/>
    <n v="72223"/>
    <n v="0.96"/>
    <n v="6964.8"/>
    <n v="6862.63"/>
    <n v="61080"/>
    <n v="0"/>
    <n v="0"/>
    <n v="229.22"/>
    <n v="0.5"/>
    <n v="0.33"/>
    <n v="0.5"/>
    <n v="4"/>
    <x v="1"/>
  </r>
  <r>
    <x v="0"/>
    <n v="7"/>
    <x v="2"/>
    <x v="3"/>
    <n v="13587"/>
    <n v="13433"/>
    <n v="121797.73"/>
    <n v="16267.51"/>
    <n v="25039"/>
    <n v="72650"/>
    <n v="0.97"/>
    <n v="6876.98"/>
    <n v="6822.21"/>
    <n v="60840"/>
    <n v="0"/>
    <n v="0"/>
    <n v="197.57"/>
    <n v="0.5"/>
    <n v="0.33"/>
    <n v="0.5"/>
    <n v="2"/>
    <x v="1"/>
  </r>
  <r>
    <x v="0"/>
    <n v="8"/>
    <x v="2"/>
    <x v="3"/>
    <n v="13625"/>
    <n v="13598"/>
    <n v="121536.51"/>
    <n v="14007.03"/>
    <n v="25380"/>
    <n v="73347"/>
    <n v="0.96"/>
    <n v="6882.67"/>
    <n v="6857.87"/>
    <n v="61560"/>
    <n v="0"/>
    <n v="0"/>
    <n v="215.38"/>
    <n v="0.5"/>
    <n v="0.33"/>
    <n v="0.5"/>
    <n v="8"/>
    <x v="1"/>
  </r>
  <r>
    <x v="0"/>
    <n v="9"/>
    <x v="2"/>
    <x v="3"/>
    <n v="14779"/>
    <n v="14602"/>
    <n v="117925.04"/>
    <n v="14348.73"/>
    <n v="25182"/>
    <n v="72267"/>
    <n v="0.96"/>
    <n v="6919.64"/>
    <n v="6818.75"/>
    <n v="60840"/>
    <n v="0"/>
    <n v="0"/>
    <n v="370.86"/>
    <n v="0.5"/>
    <n v="0.33"/>
    <n v="0.5"/>
    <n v="18"/>
    <x v="1"/>
  </r>
  <r>
    <x v="0"/>
    <n v="0"/>
    <x v="3"/>
    <x v="0"/>
    <n v="1929"/>
    <n v="1845"/>
    <n v="23453.74"/>
    <n v="2661.76"/>
    <n v="3081"/>
    <n v="8314"/>
    <n v="0.9"/>
    <n v="916.51"/>
    <n v="897.92"/>
    <n v="6000"/>
    <n v="0"/>
    <n v="-10"/>
    <n v="-10"/>
    <n v="0.5"/>
    <n v="-10"/>
    <n v="-10"/>
    <n v="0"/>
    <x v="1"/>
  </r>
  <r>
    <x v="0"/>
    <n v="1"/>
    <x v="3"/>
    <x v="0"/>
    <n v="1747"/>
    <n v="1682"/>
    <n v="25600.17"/>
    <n v="2555.4"/>
    <n v="3017"/>
    <n v="8524"/>
    <n v="0.94"/>
    <n v="893.42"/>
    <n v="905.94"/>
    <n v="6000"/>
    <n v="0"/>
    <n v="0"/>
    <n v="-10"/>
    <n v="0.5"/>
    <n v="0.33"/>
    <n v="-10"/>
    <n v="0"/>
    <x v="1"/>
  </r>
  <r>
    <x v="0"/>
    <n v="2"/>
    <x v="3"/>
    <x v="0"/>
    <n v="1907"/>
    <n v="1827"/>
    <n v="25372.95"/>
    <n v="2669.4"/>
    <n v="3040"/>
    <n v="8504"/>
    <n v="0.93"/>
    <n v="925.23"/>
    <n v="889.5"/>
    <n v="6000"/>
    <n v="0"/>
    <n v="0"/>
    <n v="-10"/>
    <n v="0.5"/>
    <n v="0.33"/>
    <n v="-10"/>
    <n v="0"/>
    <x v="1"/>
  </r>
  <r>
    <x v="0"/>
    <n v="3"/>
    <x v="3"/>
    <x v="0"/>
    <n v="1783"/>
    <n v="1669"/>
    <n v="24937.94"/>
    <n v="2277.62"/>
    <n v="3033"/>
    <n v="8463"/>
    <n v="0.93"/>
    <n v="881.07"/>
    <n v="862.34"/>
    <n v="6000"/>
    <n v="0"/>
    <n v="0"/>
    <n v="-10"/>
    <n v="0.5"/>
    <n v="0.33"/>
    <n v="-10"/>
    <n v="0"/>
    <x v="1"/>
  </r>
  <r>
    <x v="0"/>
    <n v="4"/>
    <x v="3"/>
    <x v="0"/>
    <n v="1835"/>
    <n v="1735"/>
    <n v="22511.67"/>
    <n v="2663.82"/>
    <n v="3071"/>
    <n v="8217"/>
    <n v="0.89"/>
    <n v="884.35"/>
    <n v="869.74"/>
    <n v="6000"/>
    <n v="0"/>
    <n v="-10"/>
    <n v="-10"/>
    <n v="0.5"/>
    <n v="-10"/>
    <n v="-10"/>
    <n v="0"/>
    <x v="1"/>
  </r>
  <r>
    <x v="0"/>
    <n v="5"/>
    <x v="3"/>
    <x v="0"/>
    <n v="2324"/>
    <n v="2214"/>
    <n v="25763.69"/>
    <n v="2640.25"/>
    <n v="3353"/>
    <n v="8545"/>
    <n v="0.85"/>
    <n v="1000.41"/>
    <n v="996.62"/>
    <n v="6000"/>
    <n v="0"/>
    <n v="-10"/>
    <n v="0"/>
    <n v="0.5"/>
    <n v="-10"/>
    <n v="0.25"/>
    <n v="0"/>
    <x v="1"/>
  </r>
  <r>
    <x v="0"/>
    <n v="6"/>
    <x v="3"/>
    <x v="0"/>
    <n v="1787"/>
    <n v="1691"/>
    <n v="27575.3"/>
    <n v="2200.69"/>
    <n v="3025"/>
    <n v="8721"/>
    <n v="0.96"/>
    <n v="950.36"/>
    <n v="882.72"/>
    <n v="6000"/>
    <n v="0"/>
    <n v="0"/>
    <n v="0"/>
    <n v="0.5"/>
    <n v="0.33"/>
    <n v="0.25"/>
    <n v="0"/>
    <x v="1"/>
  </r>
  <r>
    <x v="0"/>
    <n v="7"/>
    <x v="3"/>
    <x v="0"/>
    <n v="1819"/>
    <n v="1701"/>
    <n v="26024.57"/>
    <n v="2737.84"/>
    <n v="2975"/>
    <n v="8566"/>
    <n v="0.96"/>
    <n v="911.17"/>
    <n v="890.72"/>
    <n v="6000"/>
    <n v="0"/>
    <n v="0"/>
    <n v="0"/>
    <n v="0.5"/>
    <n v="0.33"/>
    <n v="0.25"/>
    <n v="0"/>
    <x v="1"/>
  </r>
  <r>
    <x v="0"/>
    <n v="8"/>
    <x v="3"/>
    <x v="0"/>
    <n v="2051"/>
    <n v="1913"/>
    <n v="25570.06"/>
    <n v="3099.96"/>
    <n v="3261"/>
    <n v="8524"/>
    <n v="0.87"/>
    <n v="943.36"/>
    <n v="913.78"/>
    <n v="6000"/>
    <n v="0"/>
    <n v="0"/>
    <n v="-10"/>
    <n v="0.5"/>
    <n v="0.33"/>
    <n v="-10"/>
    <n v="0"/>
    <x v="1"/>
  </r>
  <r>
    <x v="0"/>
    <n v="9"/>
    <x v="3"/>
    <x v="0"/>
    <n v="1910"/>
    <n v="1821"/>
    <n v="24330.73"/>
    <n v="2959"/>
    <n v="3142"/>
    <n v="8399"/>
    <n v="0.89"/>
    <n v="901.52"/>
    <n v="898.1"/>
    <n v="6000"/>
    <n v="0"/>
    <n v="0"/>
    <n v="0"/>
    <n v="0.5"/>
    <n v="0.33"/>
    <n v="0.25"/>
    <n v="0"/>
    <x v="1"/>
  </r>
  <r>
    <x v="0"/>
    <n v="0"/>
    <x v="3"/>
    <x v="1"/>
    <n v="3474"/>
    <n v="3375"/>
    <n v="47707.65"/>
    <n v="2646.48"/>
    <n v="5802"/>
    <n v="16705"/>
    <n v="0.96"/>
    <n v="1692.7"/>
    <n v="1658.7"/>
    <n v="12000"/>
    <n v="0"/>
    <n v="0"/>
    <n v="0"/>
    <n v="0.5"/>
    <n v="0.33"/>
    <n v="0.25"/>
    <n v="0"/>
    <x v="1"/>
  </r>
  <r>
    <x v="0"/>
    <n v="1"/>
    <x v="3"/>
    <x v="1"/>
    <n v="3178"/>
    <n v="3084"/>
    <n v="48248.09"/>
    <n v="2508.64"/>
    <n v="5808"/>
    <n v="16755"/>
    <n v="0.96"/>
    <n v="1652.54"/>
    <n v="1601.84"/>
    <n v="12000"/>
    <n v="0"/>
    <n v="0"/>
    <n v="0"/>
    <n v="0.5"/>
    <n v="0.33"/>
    <n v="0.25"/>
    <n v="0"/>
    <x v="1"/>
  </r>
  <r>
    <x v="0"/>
    <n v="2"/>
    <x v="3"/>
    <x v="1"/>
    <n v="3157"/>
    <n v="3048"/>
    <n v="47637.94"/>
    <n v="2630.99"/>
    <n v="5831"/>
    <n v="16697"/>
    <n v="0.95"/>
    <n v="1613.13"/>
    <n v="1601.21"/>
    <n v="12000"/>
    <n v="0"/>
    <n v="0"/>
    <n v="0"/>
    <n v="0.5"/>
    <n v="0.33"/>
    <n v="0.25"/>
    <n v="0"/>
    <x v="1"/>
  </r>
  <r>
    <x v="0"/>
    <n v="3"/>
    <x v="3"/>
    <x v="1"/>
    <n v="3221"/>
    <n v="3136"/>
    <n v="45001.37"/>
    <n v="2031.3"/>
    <n v="5902"/>
    <n v="16431"/>
    <n v="0.93"/>
    <n v="1573.19"/>
    <n v="1567.74"/>
    <n v="12000"/>
    <n v="0"/>
    <n v="0"/>
    <n v="0"/>
    <n v="0.5"/>
    <n v="0.33"/>
    <n v="0.25"/>
    <n v="0"/>
    <x v="1"/>
  </r>
  <r>
    <x v="0"/>
    <n v="4"/>
    <x v="3"/>
    <x v="1"/>
    <n v="3322"/>
    <n v="3224"/>
    <n v="45025.8"/>
    <n v="2404.7800000000002"/>
    <n v="5925"/>
    <n v="16436"/>
    <n v="0.92"/>
    <n v="1589.95"/>
    <n v="1588.39"/>
    <n v="12000"/>
    <n v="0"/>
    <n v="0"/>
    <n v="0"/>
    <n v="0.5"/>
    <n v="0.33"/>
    <n v="0.25"/>
    <n v="0"/>
    <x v="1"/>
  </r>
  <r>
    <x v="0"/>
    <n v="5"/>
    <x v="3"/>
    <x v="1"/>
    <n v="3129"/>
    <n v="3050"/>
    <n v="48092.46"/>
    <n v="2728.7"/>
    <n v="5898"/>
    <n v="16743"/>
    <n v="0.95"/>
    <n v="1616.58"/>
    <n v="1600.45"/>
    <n v="12000"/>
    <n v="0"/>
    <n v="0"/>
    <n v="-10"/>
    <n v="0.5"/>
    <n v="0.33"/>
    <n v="-10"/>
    <n v="0"/>
    <x v="1"/>
  </r>
  <r>
    <x v="0"/>
    <n v="6"/>
    <x v="3"/>
    <x v="1"/>
    <n v="3168"/>
    <n v="3068"/>
    <n v="48096.59"/>
    <n v="2495.48"/>
    <n v="5753"/>
    <n v="16749"/>
    <n v="0.97"/>
    <n v="1700.91"/>
    <n v="1591.16"/>
    <n v="12000"/>
    <n v="0"/>
    <n v="0"/>
    <n v="0"/>
    <n v="0.5"/>
    <n v="0.33"/>
    <n v="0.25"/>
    <n v="0"/>
    <x v="1"/>
  </r>
  <r>
    <x v="0"/>
    <n v="7"/>
    <x v="3"/>
    <x v="1"/>
    <n v="3445"/>
    <n v="3364"/>
    <n v="47045.91"/>
    <n v="2271.1999999999998"/>
    <n v="5781"/>
    <n v="16640"/>
    <n v="0.96"/>
    <n v="1629.42"/>
    <n v="1613.83"/>
    <n v="12000"/>
    <n v="0"/>
    <n v="0"/>
    <n v="0"/>
    <n v="0.5"/>
    <n v="0.33"/>
    <n v="0.25"/>
    <n v="0"/>
    <x v="1"/>
  </r>
  <r>
    <x v="0"/>
    <n v="8"/>
    <x v="3"/>
    <x v="1"/>
    <n v="3223"/>
    <n v="3105"/>
    <n v="46890.879999999997"/>
    <n v="2586.48"/>
    <n v="5733"/>
    <n v="16625"/>
    <n v="0.97"/>
    <n v="1638.03"/>
    <n v="1613.53"/>
    <n v="12000"/>
    <n v="0"/>
    <n v="0"/>
    <n v="0"/>
    <n v="0.5"/>
    <n v="0.33"/>
    <n v="0.25"/>
    <n v="0"/>
    <x v="1"/>
  </r>
  <r>
    <x v="0"/>
    <n v="9"/>
    <x v="3"/>
    <x v="1"/>
    <n v="3268"/>
    <n v="3156"/>
    <n v="50623.86"/>
    <n v="2681.72"/>
    <n v="6029"/>
    <n v="16995"/>
    <n v="0.94"/>
    <n v="1654.96"/>
    <n v="1618.54"/>
    <n v="12000"/>
    <n v="0"/>
    <n v="0"/>
    <n v="0"/>
    <n v="0.5"/>
    <n v="0.33"/>
    <n v="0.25"/>
    <n v="0"/>
    <x v="1"/>
  </r>
  <r>
    <x v="0"/>
    <n v="0"/>
    <x v="3"/>
    <x v="2"/>
    <n v="5691"/>
    <n v="5548"/>
    <n v="61765.74"/>
    <n v="6429.7"/>
    <n v="10516"/>
    <n v="30042"/>
    <n v="0.95"/>
    <n v="2905.86"/>
    <n v="2886.45"/>
    <n v="24000"/>
    <n v="0"/>
    <n v="0"/>
    <n v="0"/>
    <n v="0.5"/>
    <n v="0.33"/>
    <n v="0.25"/>
    <n v="0"/>
    <x v="1"/>
  </r>
  <r>
    <x v="0"/>
    <n v="1"/>
    <x v="3"/>
    <x v="2"/>
    <n v="6422"/>
    <n v="6278"/>
    <n v="64893.83"/>
    <n v="6088.1"/>
    <n v="10739"/>
    <n v="30363"/>
    <n v="0.94"/>
    <n v="3022.09"/>
    <n v="2951.61"/>
    <n v="24000"/>
    <n v="0"/>
    <n v="0"/>
    <n v="0"/>
    <n v="0.5"/>
    <n v="0.33"/>
    <n v="0.25"/>
    <n v="0"/>
    <x v="1"/>
  </r>
  <r>
    <x v="0"/>
    <n v="2"/>
    <x v="3"/>
    <x v="2"/>
    <n v="5833"/>
    <n v="5688"/>
    <n v="61493.279999999999"/>
    <n v="6165.35"/>
    <n v="10509"/>
    <n v="30026"/>
    <n v="0.95"/>
    <n v="2820.2"/>
    <n v="2841.01"/>
    <n v="24000"/>
    <n v="0"/>
    <n v="0"/>
    <n v="0"/>
    <n v="0.5"/>
    <n v="0.33"/>
    <n v="0.25"/>
    <n v="0"/>
    <x v="1"/>
  </r>
  <r>
    <x v="0"/>
    <n v="3"/>
    <x v="3"/>
    <x v="2"/>
    <n v="5792"/>
    <n v="5645"/>
    <n v="59997.11"/>
    <n v="8224.83"/>
    <n v="10417"/>
    <n v="29875"/>
    <n v="0.96"/>
    <n v="2992.56"/>
    <n v="2864.98"/>
    <n v="24000"/>
    <n v="0"/>
    <n v="0"/>
    <n v="0"/>
    <n v="0.5"/>
    <n v="0.33"/>
    <n v="0.25"/>
    <n v="0"/>
    <x v="1"/>
  </r>
  <r>
    <x v="0"/>
    <n v="4"/>
    <x v="3"/>
    <x v="2"/>
    <n v="6133"/>
    <n v="6002"/>
    <n v="65741"/>
    <n v="8180.84"/>
    <n v="10726"/>
    <n v="30447"/>
    <n v="0.95"/>
    <n v="3111.23"/>
    <n v="3003.5"/>
    <n v="24000"/>
    <n v="0"/>
    <n v="0"/>
    <n v="0"/>
    <n v="0.5"/>
    <n v="0.33"/>
    <n v="0.25"/>
    <n v="0"/>
    <x v="1"/>
  </r>
  <r>
    <x v="0"/>
    <n v="5"/>
    <x v="3"/>
    <x v="2"/>
    <n v="5983"/>
    <n v="5836"/>
    <n v="60606.6"/>
    <n v="6227.86"/>
    <n v="10529"/>
    <n v="29937"/>
    <n v="0.95"/>
    <n v="2812.76"/>
    <n v="2828.99"/>
    <n v="24000"/>
    <n v="0"/>
    <n v="0"/>
    <n v="0"/>
    <n v="0.5"/>
    <n v="0.33"/>
    <n v="0.25"/>
    <n v="0"/>
    <x v="1"/>
  </r>
  <r>
    <x v="0"/>
    <n v="6"/>
    <x v="3"/>
    <x v="2"/>
    <n v="6109"/>
    <n v="5978"/>
    <n v="60538.93"/>
    <n v="6283.41"/>
    <n v="10601"/>
    <n v="29919"/>
    <n v="0.94"/>
    <n v="2821.79"/>
    <n v="2874.41"/>
    <n v="24000"/>
    <n v="0"/>
    <n v="0"/>
    <n v="0"/>
    <n v="0.5"/>
    <n v="0.33"/>
    <n v="0.25"/>
    <n v="0"/>
    <x v="1"/>
  </r>
  <r>
    <x v="0"/>
    <n v="7"/>
    <x v="3"/>
    <x v="2"/>
    <n v="5689"/>
    <n v="5587"/>
    <n v="60407.75"/>
    <n v="7091.98"/>
    <n v="10340"/>
    <n v="29909"/>
    <n v="0.96"/>
    <n v="2917.48"/>
    <n v="2845.64"/>
    <n v="24000"/>
    <n v="0"/>
    <n v="0"/>
    <n v="0"/>
    <n v="0.5"/>
    <n v="0.33"/>
    <n v="0.25"/>
    <n v="0"/>
    <x v="1"/>
  </r>
  <r>
    <x v="0"/>
    <n v="8"/>
    <x v="3"/>
    <x v="2"/>
    <n v="5875"/>
    <n v="5765"/>
    <n v="61848.72"/>
    <n v="6359.47"/>
    <n v="10454"/>
    <n v="30062"/>
    <n v="0.96"/>
    <n v="2907.65"/>
    <n v="2883.14"/>
    <n v="24000"/>
    <n v="0"/>
    <n v="0"/>
    <n v="0"/>
    <n v="0.5"/>
    <n v="0.33"/>
    <n v="0.25"/>
    <n v="0"/>
    <x v="1"/>
  </r>
  <r>
    <x v="0"/>
    <n v="9"/>
    <x v="3"/>
    <x v="2"/>
    <n v="6170"/>
    <n v="6030"/>
    <n v="63078.16"/>
    <n v="8120.02"/>
    <n v="10455"/>
    <n v="30174"/>
    <n v="0.96"/>
    <n v="2991.83"/>
    <n v="2991.68"/>
    <n v="24000"/>
    <n v="0"/>
    <n v="0"/>
    <n v="0"/>
    <n v="0.5"/>
    <n v="0.33"/>
    <n v="0.25"/>
    <n v="0"/>
    <x v="1"/>
  </r>
  <r>
    <x v="0"/>
    <n v="0"/>
    <x v="3"/>
    <x v="3"/>
    <n v="13723"/>
    <n v="13622"/>
    <n v="100241.99"/>
    <n v="13469.04"/>
    <n v="24760"/>
    <n v="69705"/>
    <n v="0.94"/>
    <n v="6705.19"/>
    <n v="6682.19"/>
    <n v="60000"/>
    <n v="0"/>
    <n v="0"/>
    <n v="0"/>
    <n v="0.5"/>
    <n v="0.33"/>
    <n v="0.25"/>
    <n v="0"/>
    <x v="1"/>
  </r>
  <r>
    <x v="0"/>
    <n v="1"/>
    <x v="3"/>
    <x v="3"/>
    <n v="13547"/>
    <n v="13464"/>
    <n v="99004.5"/>
    <n v="13444.86"/>
    <n v="24220"/>
    <n v="69574"/>
    <n v="0.96"/>
    <n v="6447.95"/>
    <n v="6553.92"/>
    <n v="60000"/>
    <n v="0"/>
    <n v="0"/>
    <n v="0"/>
    <n v="0.5"/>
    <n v="0.33"/>
    <n v="0.25"/>
    <n v="0"/>
    <x v="1"/>
  </r>
  <r>
    <x v="0"/>
    <n v="2"/>
    <x v="3"/>
    <x v="3"/>
    <n v="14222"/>
    <n v="14112"/>
    <n v="100999.67"/>
    <n v="17049.169999999998"/>
    <n v="24361"/>
    <n v="69760"/>
    <n v="0.95"/>
    <n v="6866.27"/>
    <n v="6747.71"/>
    <n v="60000"/>
    <n v="0"/>
    <n v="0"/>
    <n v="0"/>
    <n v="0.5"/>
    <n v="0.33"/>
    <n v="0.25"/>
    <n v="1"/>
    <x v="1"/>
  </r>
  <r>
    <x v="0"/>
    <n v="3"/>
    <x v="3"/>
    <x v="3"/>
    <n v="13146"/>
    <n v="13043"/>
    <n v="96024.11"/>
    <n v="14070.88"/>
    <n v="24373"/>
    <n v="69281"/>
    <n v="0.95"/>
    <n v="6446.64"/>
    <n v="6565.46"/>
    <n v="60000"/>
    <n v="0"/>
    <n v="0"/>
    <n v="0"/>
    <n v="0.5"/>
    <n v="0.33"/>
    <n v="0.25"/>
    <n v="0"/>
    <x v="1"/>
  </r>
  <r>
    <x v="0"/>
    <n v="4"/>
    <x v="3"/>
    <x v="3"/>
    <n v="12998"/>
    <n v="12882"/>
    <n v="100012.12"/>
    <n v="12336.88"/>
    <n v="24114"/>
    <n v="69676"/>
    <n v="0.96"/>
    <n v="6419.41"/>
    <n v="6437.93"/>
    <n v="60000"/>
    <n v="0"/>
    <n v="0"/>
    <n v="0"/>
    <n v="0.5"/>
    <n v="0.33"/>
    <n v="0.25"/>
    <n v="2"/>
    <x v="1"/>
  </r>
  <r>
    <x v="0"/>
    <n v="5"/>
    <x v="3"/>
    <x v="3"/>
    <n v="13191"/>
    <n v="13110"/>
    <n v="97417.64"/>
    <n v="14456.95"/>
    <n v="24342"/>
    <n v="69416"/>
    <n v="0.95"/>
    <n v="6441.3"/>
    <n v="6535.39"/>
    <n v="60000"/>
    <n v="0"/>
    <n v="0"/>
    <n v="0"/>
    <n v="0.5"/>
    <n v="0.33"/>
    <n v="0.25"/>
    <n v="0"/>
    <x v="1"/>
  </r>
  <r>
    <x v="0"/>
    <n v="6"/>
    <x v="3"/>
    <x v="3"/>
    <n v="12984"/>
    <n v="12960"/>
    <n v="96270.06"/>
    <n v="14499.79"/>
    <n v="24090"/>
    <n v="69291"/>
    <n v="0.96"/>
    <n v="6657.66"/>
    <n v="6551.3"/>
    <n v="60000"/>
    <n v="0"/>
    <n v="0"/>
    <n v="0"/>
    <n v="0.5"/>
    <n v="0.33"/>
    <n v="0.25"/>
    <n v="0"/>
    <x v="1"/>
  </r>
  <r>
    <x v="0"/>
    <n v="7"/>
    <x v="3"/>
    <x v="3"/>
    <n v="13219"/>
    <n v="13080"/>
    <n v="100263.3"/>
    <n v="16267.51"/>
    <n v="24320"/>
    <n v="69693"/>
    <n v="0.96"/>
    <n v="6702.9"/>
    <n v="6639.11"/>
    <n v="60000"/>
    <n v="0"/>
    <n v="0"/>
    <n v="0"/>
    <n v="0.5"/>
    <n v="0.33"/>
    <n v="0.25"/>
    <n v="0"/>
    <x v="1"/>
  </r>
  <r>
    <x v="0"/>
    <n v="8"/>
    <x v="3"/>
    <x v="3"/>
    <n v="13079"/>
    <n v="13048"/>
    <n v="100263.37"/>
    <n v="14007.03"/>
    <n v="24291"/>
    <n v="69687"/>
    <n v="0.96"/>
    <n v="6604.04"/>
    <n v="6587.64"/>
    <n v="60000"/>
    <n v="0"/>
    <n v="0"/>
    <n v="0"/>
    <n v="0.5"/>
    <n v="0.33"/>
    <n v="0.25"/>
    <n v="0"/>
    <x v="1"/>
  </r>
  <r>
    <x v="0"/>
    <n v="9"/>
    <x v="3"/>
    <x v="3"/>
    <n v="14154"/>
    <n v="13977"/>
    <n v="98771.68"/>
    <n v="14348.73"/>
    <n v="24101"/>
    <n v="69545"/>
    <n v="0.96"/>
    <n v="6671.65"/>
    <n v="6568.23"/>
    <n v="60000"/>
    <n v="0"/>
    <n v="0"/>
    <n v="0"/>
    <n v="0.5"/>
    <n v="0.33"/>
    <n v="0.25"/>
    <n v="4"/>
    <x v="1"/>
  </r>
  <r>
    <x v="1"/>
    <n v="0"/>
    <x v="0"/>
    <x v="0"/>
    <n v="2437"/>
    <n v="2353"/>
    <n v="51844.89"/>
    <n v="2661.76"/>
    <n v="3924"/>
    <n v="11248"/>
    <n v="0.96"/>
    <n v="1224.29"/>
    <n v="1204.92"/>
    <n v="6120"/>
    <n v="161"/>
    <n v="-10"/>
    <n v="-10"/>
    <n v="1"/>
    <n v="-10"/>
    <n v="-10"/>
    <n v="0"/>
    <x v="1"/>
  </r>
  <r>
    <x v="1"/>
    <n v="1"/>
    <x v="0"/>
    <x v="0"/>
    <n v="2861"/>
    <n v="2792"/>
    <n v="72293.399999999994"/>
    <n v="2555.4"/>
    <n v="5185"/>
    <n v="15080"/>
    <n v="0.97"/>
    <n v="1563.85"/>
    <n v="1652.78"/>
    <n v="7920"/>
    <n v="120.5"/>
    <n v="185.33"/>
    <n v="-10"/>
    <n v="1"/>
    <n v="1"/>
    <n v="-10"/>
    <n v="0"/>
    <x v="1"/>
  </r>
  <r>
    <x v="1"/>
    <n v="2"/>
    <x v="0"/>
    <x v="0"/>
    <n v="3033"/>
    <n v="2953"/>
    <n v="68714.350000000006"/>
    <n v="2669.4"/>
    <n v="4833"/>
    <n v="14012"/>
    <n v="0.97"/>
    <n v="1466.63"/>
    <n v="1476.32"/>
    <n v="7200"/>
    <n v="74.88"/>
    <n v="185"/>
    <n v="-10"/>
    <n v="1"/>
    <n v="1"/>
    <n v="-10"/>
    <n v="0"/>
    <x v="1"/>
  </r>
  <r>
    <x v="1"/>
    <n v="3"/>
    <x v="0"/>
    <x v="0"/>
    <n v="2517"/>
    <n v="2414"/>
    <n v="62617.33"/>
    <n v="2277.62"/>
    <n v="4395"/>
    <n v="12812"/>
    <n v="0.97"/>
    <n v="1330.93"/>
    <n v="1322.34"/>
    <n v="6600"/>
    <n v="65.67"/>
    <n v="10"/>
    <n v="-10"/>
    <n v="1"/>
    <n v="1"/>
    <n v="-10"/>
    <n v="0"/>
    <x v="1"/>
  </r>
  <r>
    <x v="1"/>
    <n v="4"/>
    <x v="0"/>
    <x v="0"/>
    <n v="2329"/>
    <n v="2256"/>
    <n v="51410.8"/>
    <n v="2663.82"/>
    <n v="3888"/>
    <n v="11324"/>
    <n v="0.97"/>
    <n v="1227.98"/>
    <n v="1217.48"/>
    <n v="6240"/>
    <n v="199"/>
    <n v="-10"/>
    <n v="-10"/>
    <n v="1"/>
    <n v="-10"/>
    <n v="-10"/>
    <n v="0"/>
    <x v="1"/>
  </r>
  <r>
    <x v="1"/>
    <n v="5"/>
    <x v="0"/>
    <x v="0"/>
    <n v="3345"/>
    <n v="3260"/>
    <n v="61939.03"/>
    <n v="2640.25"/>
    <n v="4516"/>
    <n v="13090"/>
    <n v="0.97"/>
    <n v="1548.64"/>
    <n v="1565.32"/>
    <n v="6960"/>
    <n v="47"/>
    <n v="-10"/>
    <n v="269"/>
    <n v="1"/>
    <n v="-10"/>
    <n v="1"/>
    <n v="0"/>
    <x v="1"/>
  </r>
  <r>
    <x v="1"/>
    <n v="6"/>
    <x v="0"/>
    <x v="0"/>
    <n v="3200"/>
    <n v="3104"/>
    <n v="73272.570000000007"/>
    <n v="2200.69"/>
    <n v="5003"/>
    <n v="14580"/>
    <n v="0.97"/>
    <n v="1532.52"/>
    <n v="1523.76"/>
    <n v="7320"/>
    <n v="4.67"/>
    <n v="10"/>
    <n v="262"/>
    <n v="1"/>
    <n v="1"/>
    <n v="1"/>
    <n v="0"/>
    <x v="1"/>
  </r>
  <r>
    <x v="1"/>
    <n v="7"/>
    <x v="0"/>
    <x v="0"/>
    <n v="2971"/>
    <n v="2859"/>
    <n v="70297.259999999995"/>
    <n v="2737.84"/>
    <n v="5022"/>
    <n v="14646"/>
    <n v="0.97"/>
    <n v="1537.03"/>
    <n v="1531.58"/>
    <n v="7680"/>
    <n v="8.5"/>
    <n v="92.5"/>
    <n v="235"/>
    <n v="1"/>
    <n v="1"/>
    <n v="1"/>
    <n v="0"/>
    <x v="1"/>
  </r>
  <r>
    <x v="1"/>
    <n v="8"/>
    <x v="0"/>
    <x v="0"/>
    <n v="2746"/>
    <n v="2620"/>
    <n v="61323.96"/>
    <n v="3099.96"/>
    <n v="4365"/>
    <n v="12798"/>
    <n v="0.98"/>
    <n v="1379.68"/>
    <n v="1327.26"/>
    <n v="6720"/>
    <n v="98.5"/>
    <n v="92.5"/>
    <n v="-10"/>
    <n v="1"/>
    <n v="1"/>
    <n v="-10"/>
    <n v="0"/>
    <x v="1"/>
  </r>
  <r>
    <x v="1"/>
    <n v="9"/>
    <x v="0"/>
    <x v="0"/>
    <n v="2614"/>
    <n v="2525"/>
    <n v="62338.44"/>
    <n v="2959"/>
    <n v="4488"/>
    <n v="13372"/>
    <n v="0.99"/>
    <n v="1393.48"/>
    <n v="1398.56"/>
    <n v="7200"/>
    <n v="11.33"/>
    <n v="225"/>
    <n v="215"/>
    <n v="1"/>
    <n v="1"/>
    <n v="1"/>
    <n v="0"/>
    <x v="1"/>
  </r>
  <r>
    <x v="1"/>
    <n v="0"/>
    <x v="0"/>
    <x v="1"/>
    <n v="6509"/>
    <n v="6423"/>
    <n v="141024.71"/>
    <n v="2646.48"/>
    <n v="10344"/>
    <n v="29108"/>
    <n v="0.94"/>
    <n v="3144.8"/>
    <n v="3104.08"/>
    <n v="15120"/>
    <n v="66.33"/>
    <n v="220"/>
    <n v="267"/>
    <n v="1"/>
    <n v="1"/>
    <n v="1"/>
    <n v="48"/>
    <x v="1"/>
  </r>
  <r>
    <x v="1"/>
    <n v="1"/>
    <x v="0"/>
    <x v="1"/>
    <n v="5471"/>
    <n v="5377"/>
    <n v="140789.43"/>
    <n v="2508.64"/>
    <n v="10467"/>
    <n v="29532"/>
    <n v="0.94"/>
    <n v="2965.06"/>
    <n v="2998.2"/>
    <n v="15600"/>
    <n v="137.86000000000001"/>
    <n v="113.71"/>
    <n v="245"/>
    <n v="1"/>
    <n v="1"/>
    <n v="1"/>
    <n v="49"/>
    <x v="1"/>
  </r>
  <r>
    <x v="1"/>
    <n v="2"/>
    <x v="0"/>
    <x v="1"/>
    <n v="6055"/>
    <n v="5955"/>
    <n v="143914.16"/>
    <n v="2630.99"/>
    <n v="10342"/>
    <n v="28908"/>
    <n v="0.93"/>
    <n v="2948.39"/>
    <n v="2934"/>
    <n v="14640"/>
    <n v="51.67"/>
    <n v="101"/>
    <n v="269.75"/>
    <n v="1"/>
    <n v="1"/>
    <n v="1"/>
    <n v="47"/>
    <x v="1"/>
  </r>
  <r>
    <x v="1"/>
    <n v="3"/>
    <x v="0"/>
    <x v="1"/>
    <n v="5086"/>
    <n v="5000"/>
    <n v="132200.46"/>
    <n v="2031.3"/>
    <n v="9809"/>
    <n v="27978"/>
    <n v="0.95"/>
    <n v="2789.12"/>
    <n v="2862.8"/>
    <n v="14880"/>
    <n v="97.18"/>
    <n v="109.5"/>
    <n v="222.33"/>
    <n v="1"/>
    <n v="1"/>
    <n v="1"/>
    <n v="40"/>
    <x v="1"/>
  </r>
  <r>
    <x v="1"/>
    <n v="4"/>
    <x v="0"/>
    <x v="1"/>
    <n v="5283"/>
    <n v="5203"/>
    <n v="129481.84"/>
    <n v="2404.7800000000002"/>
    <n v="9290"/>
    <n v="26740"/>
    <n v="0.96"/>
    <n v="2706.28"/>
    <n v="2712.99"/>
    <n v="13920"/>
    <n v="83.11"/>
    <n v="138.5"/>
    <n v="237"/>
    <n v="1"/>
    <n v="1"/>
    <n v="1"/>
    <n v="32"/>
    <x v="1"/>
  </r>
  <r>
    <x v="1"/>
    <n v="5"/>
    <x v="0"/>
    <x v="1"/>
    <n v="4967"/>
    <n v="4850"/>
    <n v="134214.98000000001"/>
    <n v="2728.7"/>
    <n v="9538"/>
    <n v="27216"/>
    <n v="0.95"/>
    <n v="2724.35"/>
    <n v="2760.69"/>
    <n v="13920"/>
    <n v="87.5"/>
    <n v="74.5"/>
    <n v="-10"/>
    <n v="1"/>
    <n v="1"/>
    <n v="-10"/>
    <n v="37"/>
    <x v="1"/>
  </r>
  <r>
    <x v="1"/>
    <n v="6"/>
    <x v="0"/>
    <x v="1"/>
    <n v="5742"/>
    <n v="5643"/>
    <n v="141264.60999999999"/>
    <n v="2495.48"/>
    <n v="10138"/>
    <n v="28762"/>
    <n v="0.95"/>
    <n v="2928.49"/>
    <n v="2779.98"/>
    <n v="14760"/>
    <n v="94"/>
    <n v="117"/>
    <n v="232"/>
    <n v="1"/>
    <n v="1"/>
    <n v="1"/>
    <n v="45"/>
    <x v="1"/>
  </r>
  <r>
    <x v="1"/>
    <n v="7"/>
    <x v="0"/>
    <x v="1"/>
    <n v="6015"/>
    <n v="5934"/>
    <n v="138580.06"/>
    <n v="2271.1999999999998"/>
    <n v="10018"/>
    <n v="28256"/>
    <n v="0.94"/>
    <n v="2877.42"/>
    <n v="2918.79"/>
    <n v="14520"/>
    <n v="91.75"/>
    <n v="112.6"/>
    <n v="254"/>
    <n v="1"/>
    <n v="1"/>
    <n v="1"/>
    <n v="43"/>
    <x v="1"/>
  </r>
  <r>
    <x v="1"/>
    <n v="8"/>
    <x v="0"/>
    <x v="1"/>
    <n v="5524"/>
    <n v="5423"/>
    <n v="138119.64000000001"/>
    <n v="2586.48"/>
    <n v="9747"/>
    <n v="27492"/>
    <n v="0.94"/>
    <n v="2811.12"/>
    <n v="2805.45"/>
    <n v="13800"/>
    <n v="4.12"/>
    <n v="221.5"/>
    <n v="313"/>
    <n v="1"/>
    <n v="1"/>
    <n v="1"/>
    <n v="40"/>
    <x v="1"/>
  </r>
  <r>
    <x v="1"/>
    <n v="9"/>
    <x v="0"/>
    <x v="1"/>
    <n v="6363"/>
    <n v="6241"/>
    <n v="153502.18"/>
    <n v="2681.72"/>
    <n v="10963"/>
    <n v="30456"/>
    <n v="0.93"/>
    <n v="3090.46"/>
    <n v="3087.3"/>
    <n v="15240"/>
    <n v="97.23"/>
    <n v="140.5"/>
    <n v="259.5"/>
    <n v="1"/>
    <n v="1"/>
    <n v="1"/>
    <n v="52"/>
    <x v="1"/>
  </r>
  <r>
    <x v="1"/>
    <n v="0"/>
    <x v="0"/>
    <x v="2"/>
    <n v="9440"/>
    <n v="9297"/>
    <n v="182682.07"/>
    <n v="6429.7"/>
    <n v="17513"/>
    <n v="48248"/>
    <n v="0.92"/>
    <n v="4715.01"/>
    <n v="4767.43"/>
    <n v="30240"/>
    <n v="61.17"/>
    <n v="130.18"/>
    <n v="221.75"/>
    <n v="1"/>
    <n v="1"/>
    <n v="1"/>
    <n v="113"/>
    <x v="1"/>
  </r>
  <r>
    <x v="1"/>
    <n v="1"/>
    <x v="0"/>
    <x v="2"/>
    <n v="10913"/>
    <n v="10770"/>
    <n v="190347.13"/>
    <n v="6088.1"/>
    <n v="18043"/>
    <n v="49516"/>
    <n v="0.91"/>
    <n v="4911.46"/>
    <n v="4853.09"/>
    <n v="30720"/>
    <n v="59.22"/>
    <n v="134.41999999999999"/>
    <n v="224"/>
    <n v="1"/>
    <n v="1"/>
    <n v="1"/>
    <n v="121"/>
    <x v="1"/>
  </r>
  <r>
    <x v="1"/>
    <n v="2"/>
    <x v="0"/>
    <x v="2"/>
    <n v="9002"/>
    <n v="8857"/>
    <n v="178594.68"/>
    <n v="6165.35"/>
    <n v="16758"/>
    <n v="46184"/>
    <n v="0.92"/>
    <n v="4431.7700000000004"/>
    <n v="4520.01"/>
    <n v="28560"/>
    <n v="67.56"/>
    <n v="170.57"/>
    <n v="214.5"/>
    <n v="1"/>
    <n v="1"/>
    <n v="1"/>
    <n v="97"/>
    <x v="1"/>
  </r>
  <r>
    <x v="1"/>
    <n v="3"/>
    <x v="0"/>
    <x v="2"/>
    <n v="9259"/>
    <n v="9112"/>
    <n v="170483.09"/>
    <n v="8224.83"/>
    <n v="15998"/>
    <n v="44792"/>
    <n v="0.93"/>
    <n v="4399.7299999999996"/>
    <n v="4226.95"/>
    <n v="27960"/>
    <n v="50.55"/>
    <n v="148.19999999999999"/>
    <n v="186"/>
    <n v="1"/>
    <n v="1"/>
    <n v="1"/>
    <n v="86"/>
    <x v="1"/>
  </r>
  <r>
    <x v="1"/>
    <n v="4"/>
    <x v="0"/>
    <x v="2"/>
    <n v="10306"/>
    <n v="10176"/>
    <n v="196094.31"/>
    <n v="8180.84"/>
    <n v="18383"/>
    <n v="50438"/>
    <n v="0.91"/>
    <n v="4906.7299999999996"/>
    <n v="4830.38"/>
    <n v="31080"/>
    <n v="77.790000000000006"/>
    <n v="172"/>
    <n v="217.5"/>
    <n v="1"/>
    <n v="1"/>
    <n v="1"/>
    <n v="113"/>
    <x v="1"/>
  </r>
  <r>
    <x v="1"/>
    <n v="5"/>
    <x v="0"/>
    <x v="2"/>
    <n v="9039"/>
    <n v="8893"/>
    <n v="172630.35"/>
    <n v="6227.86"/>
    <n v="15992"/>
    <n v="44282"/>
    <n v="0.92"/>
    <n v="4264.03"/>
    <n v="4314.3500000000004"/>
    <n v="27240"/>
    <n v="70.290000000000006"/>
    <n v="247"/>
    <n v="216.33"/>
    <n v="1"/>
    <n v="1"/>
    <n v="1"/>
    <n v="82"/>
    <x v="1"/>
  </r>
  <r>
    <x v="1"/>
    <n v="6"/>
    <x v="0"/>
    <x v="2"/>
    <n v="9338"/>
    <n v="9210"/>
    <n v="174526.28"/>
    <n v="6283.41"/>
    <n v="16281"/>
    <n v="45174"/>
    <n v="0.92"/>
    <n v="4332.95"/>
    <n v="4448.2299999999996"/>
    <n v="27960"/>
    <n v="88.11"/>
    <n v="79.75"/>
    <n v="194"/>
    <n v="1"/>
    <n v="1"/>
    <n v="1"/>
    <n v="87"/>
    <x v="1"/>
  </r>
  <r>
    <x v="1"/>
    <n v="7"/>
    <x v="0"/>
    <x v="2"/>
    <n v="9279"/>
    <n v="9134"/>
    <n v="177938.81"/>
    <n v="7091.98"/>
    <n v="16890"/>
    <n v="46828"/>
    <n v="0.92"/>
    <n v="4536.82"/>
    <n v="4470.9799999999996"/>
    <n v="29280"/>
    <n v="39.75"/>
    <n v="173.12"/>
    <n v="201.75"/>
    <n v="1"/>
    <n v="1"/>
    <n v="1"/>
    <n v="96"/>
    <x v="1"/>
  </r>
  <r>
    <x v="1"/>
    <n v="8"/>
    <x v="0"/>
    <x v="2"/>
    <n v="9726"/>
    <n v="9623"/>
    <n v="178365.37"/>
    <n v="6359.47"/>
    <n v="16572"/>
    <n v="46170"/>
    <n v="0.93"/>
    <n v="4574.13"/>
    <n v="4563.45"/>
    <n v="28560"/>
    <n v="55.44"/>
    <n v="154.13999999999999"/>
    <n v="239.5"/>
    <n v="1"/>
    <n v="1"/>
    <n v="1"/>
    <n v="101"/>
    <x v="1"/>
  </r>
  <r>
    <x v="1"/>
    <n v="9"/>
    <x v="0"/>
    <x v="2"/>
    <n v="9898"/>
    <n v="9772"/>
    <n v="185223.38"/>
    <n v="8120.02"/>
    <n v="17336"/>
    <n v="47910"/>
    <n v="0.92"/>
    <n v="4685.3500000000004"/>
    <n v="4766.55"/>
    <n v="29640"/>
    <n v="77.790000000000006"/>
    <n v="75.5"/>
    <n v="197.25"/>
    <n v="1"/>
    <n v="1"/>
    <n v="1"/>
    <n v="100"/>
    <x v="1"/>
  </r>
  <r>
    <x v="1"/>
    <n v="0"/>
    <x v="0"/>
    <x v="3"/>
    <n v="21022"/>
    <n v="20924"/>
    <n v="294655.03000000003"/>
    <n v="13469.04"/>
    <n v="37957"/>
    <n v="104440"/>
    <n v="0.92"/>
    <n v="9832.44"/>
    <n v="9872.35"/>
    <n v="75600"/>
    <n v="62.07"/>
    <n v="126.19"/>
    <n v="184.91"/>
    <n v="1"/>
    <n v="1"/>
    <n v="1"/>
    <n v="357"/>
    <x v="1"/>
  </r>
  <r>
    <x v="1"/>
    <n v="1"/>
    <x v="0"/>
    <x v="3"/>
    <n v="20257"/>
    <n v="20181"/>
    <n v="287188.76"/>
    <n v="13444.86"/>
    <n v="36693"/>
    <n v="101186"/>
    <n v="0.92"/>
    <n v="9593.24"/>
    <n v="9816.84"/>
    <n v="73080"/>
    <n v="52.6"/>
    <n v="153.44999999999999"/>
    <n v="167.67"/>
    <n v="1"/>
    <n v="1"/>
    <n v="1"/>
    <n v="357"/>
    <x v="1"/>
  </r>
  <r>
    <x v="1"/>
    <n v="2"/>
    <x v="0"/>
    <x v="3"/>
    <n v="21992"/>
    <n v="21878"/>
    <n v="294759.43"/>
    <n v="17049.169999999998"/>
    <n v="37542"/>
    <n v="103932"/>
    <n v="0.92"/>
    <n v="10021.379999999999"/>
    <n v="9873.2800000000007"/>
    <n v="75120"/>
    <n v="51.21"/>
    <n v="130.79"/>
    <n v="184.58"/>
    <n v="1"/>
    <n v="1"/>
    <n v="1"/>
    <n v="355"/>
    <x v="1"/>
  </r>
  <r>
    <x v="1"/>
    <n v="3"/>
    <x v="0"/>
    <x v="3"/>
    <n v="18583"/>
    <n v="18478"/>
    <n v="275550.62"/>
    <n v="14070.88"/>
    <n v="35120"/>
    <n v="97188"/>
    <n v="0.92"/>
    <n v="9185.68"/>
    <n v="9370.73"/>
    <n v="70200"/>
    <n v="50.43"/>
    <n v="146.80000000000001"/>
    <n v="180.5"/>
    <n v="1"/>
    <n v="1"/>
    <n v="1"/>
    <n v="332"/>
    <x v="1"/>
  </r>
  <r>
    <x v="1"/>
    <n v="4"/>
    <x v="0"/>
    <x v="3"/>
    <n v="19698"/>
    <n v="19593"/>
    <n v="288658.09999999998"/>
    <n v="12336.88"/>
    <n v="37505"/>
    <n v="103152"/>
    <n v="0.92"/>
    <n v="9699.77"/>
    <n v="9805.58"/>
    <n v="74880"/>
    <n v="62.21"/>
    <n v="126.91"/>
    <n v="183.17"/>
    <n v="1"/>
    <n v="1"/>
    <n v="1"/>
    <n v="363"/>
    <x v="1"/>
  </r>
  <r>
    <x v="1"/>
    <n v="5"/>
    <x v="0"/>
    <x v="3"/>
    <n v="19026"/>
    <n v="18918"/>
    <n v="280434.11"/>
    <n v="14456.95"/>
    <n v="35858"/>
    <n v="99086"/>
    <n v="0.92"/>
    <n v="9359.82"/>
    <n v="9548.26"/>
    <n v="71640"/>
    <n v="70.3"/>
    <n v="127.5"/>
    <n v="180.88"/>
    <n v="1"/>
    <n v="1"/>
    <n v="1"/>
    <n v="324"/>
    <x v="1"/>
  </r>
  <r>
    <x v="1"/>
    <n v="6"/>
    <x v="0"/>
    <x v="3"/>
    <n v="19786"/>
    <n v="19761"/>
    <n v="279364.82"/>
    <n v="14499.79"/>
    <n v="36548"/>
    <n v="101224"/>
    <n v="0.92"/>
    <n v="9645.5400000000009"/>
    <n v="9552.07"/>
    <n v="73920"/>
    <n v="72.72"/>
    <n v="110.9"/>
    <n v="166.44"/>
    <n v="1"/>
    <n v="1"/>
    <n v="1"/>
    <n v="345"/>
    <x v="1"/>
  </r>
  <r>
    <x v="1"/>
    <n v="7"/>
    <x v="0"/>
    <x v="3"/>
    <n v="20146"/>
    <n v="20096"/>
    <n v="296418.58"/>
    <n v="16267.51"/>
    <n v="37743"/>
    <n v="104228"/>
    <n v="0.92"/>
    <n v="9901.89"/>
    <n v="9878.7999999999993"/>
    <n v="75240"/>
    <n v="58.22"/>
    <n v="119.2"/>
    <n v="184.29"/>
    <n v="1"/>
    <n v="1"/>
    <n v="1"/>
    <n v="356"/>
    <x v="1"/>
  </r>
  <r>
    <x v="1"/>
    <n v="8"/>
    <x v="0"/>
    <x v="3"/>
    <n v="19840"/>
    <n v="19811"/>
    <n v="295689.37"/>
    <n v="14007.03"/>
    <n v="37729"/>
    <n v="103688"/>
    <n v="0.92"/>
    <n v="9814.94"/>
    <n v="9839.18"/>
    <n v="74760"/>
    <n v="60.1"/>
    <n v="83.89"/>
    <n v="180.46"/>
    <n v="1"/>
    <n v="1"/>
    <n v="1"/>
    <n v="349"/>
    <x v="1"/>
  </r>
  <r>
    <x v="1"/>
    <n v="9"/>
    <x v="0"/>
    <x v="3"/>
    <n v="21314"/>
    <n v="21137"/>
    <n v="286911.48"/>
    <n v="14348.73"/>
    <n v="37170"/>
    <n v="101852"/>
    <n v="0.91"/>
    <n v="9718.26"/>
    <n v="9612.33"/>
    <n v="73800"/>
    <n v="53.14"/>
    <n v="113.42"/>
    <n v="176"/>
    <n v="1"/>
    <n v="1"/>
    <n v="1"/>
    <n v="347"/>
    <x v="1"/>
  </r>
  <r>
    <x v="1"/>
    <n v="0"/>
    <x v="1"/>
    <x v="0"/>
    <n v="2000"/>
    <n v="1911"/>
    <n v="32308.11"/>
    <n v="2661.76"/>
    <n v="3260"/>
    <n v="9312"/>
    <n v="0.95"/>
    <n v="1006.02"/>
    <n v="990.28"/>
    <n v="6120"/>
    <n v="112"/>
    <n v="-10"/>
    <n v="-10"/>
    <n v="1"/>
    <n v="-10"/>
    <n v="-10"/>
    <n v="0"/>
    <x v="1"/>
  </r>
  <r>
    <x v="1"/>
    <n v="1"/>
    <x v="1"/>
    <x v="0"/>
    <n v="2137"/>
    <n v="2067"/>
    <n v="41009.42"/>
    <n v="2555.4"/>
    <n v="3856"/>
    <n v="11132"/>
    <n v="0.96"/>
    <n v="1147.58"/>
    <n v="1205.68"/>
    <n v="7080"/>
    <n v="109.5"/>
    <n v="37.33"/>
    <n v="-10"/>
    <n v="0.8"/>
    <n v="0.67"/>
    <n v="-10"/>
    <n v="0"/>
    <x v="1"/>
  </r>
  <r>
    <x v="1"/>
    <n v="2"/>
    <x v="1"/>
    <x v="0"/>
    <n v="2191"/>
    <n v="2086"/>
    <n v="39117.480000000003"/>
    <n v="2669.4"/>
    <n v="3569"/>
    <n v="10349"/>
    <n v="0.97"/>
    <n v="1086.08"/>
    <n v="1074.5"/>
    <n v="6480"/>
    <n v="57.62"/>
    <n v="99"/>
    <n v="-10"/>
    <n v="0.69"/>
    <n v="0.67"/>
    <n v="-10"/>
    <n v="0"/>
    <x v="1"/>
  </r>
  <r>
    <x v="1"/>
    <n v="3"/>
    <x v="1"/>
    <x v="0"/>
    <n v="2025"/>
    <n v="1919"/>
    <n v="37431.35"/>
    <n v="2277.62"/>
    <n v="3531"/>
    <n v="10067"/>
    <n v="0.95"/>
    <n v="1048.45"/>
    <n v="1045.8599999999999"/>
    <n v="6360"/>
    <n v="279"/>
    <n v="5"/>
    <n v="-10"/>
    <n v="0.83"/>
    <n v="0.67"/>
    <n v="-10"/>
    <n v="0"/>
    <x v="1"/>
  </r>
  <r>
    <x v="1"/>
    <n v="4"/>
    <x v="1"/>
    <x v="0"/>
    <n v="1901"/>
    <n v="1828"/>
    <n v="31429.43"/>
    <n v="2663.82"/>
    <n v="3198"/>
    <n v="9224"/>
    <n v="0.96"/>
    <n v="982.23"/>
    <n v="975.66"/>
    <n v="6120"/>
    <n v="113.5"/>
    <n v="-10"/>
    <n v="-10"/>
    <n v="0.75"/>
    <n v="-10"/>
    <n v="-10"/>
    <n v="0"/>
    <x v="1"/>
  </r>
  <r>
    <x v="1"/>
    <n v="5"/>
    <x v="1"/>
    <x v="0"/>
    <n v="2619"/>
    <n v="2534"/>
    <n v="37158.870000000003"/>
    <n v="2640.25"/>
    <n v="3632"/>
    <n v="10273"/>
    <n v="0.94"/>
    <n v="1192.72"/>
    <n v="1202.8800000000001"/>
    <n v="6600"/>
    <n v="257.39999999999998"/>
    <n v="-10"/>
    <n v="259"/>
    <n v="0.8"/>
    <n v="-10"/>
    <n v="0.75"/>
    <n v="0"/>
    <x v="1"/>
  </r>
  <r>
    <x v="1"/>
    <n v="6"/>
    <x v="1"/>
    <x v="0"/>
    <n v="2286"/>
    <n v="2190"/>
    <n v="42201.31"/>
    <n v="2200.69"/>
    <n v="3715"/>
    <n v="10651"/>
    <n v="0.96"/>
    <n v="1116.97"/>
    <n v="1100.46"/>
    <n v="6480"/>
    <n v="93"/>
    <n v="335"/>
    <n v="52.5"/>
    <n v="0.67"/>
    <n v="0.67"/>
    <n v="0.5"/>
    <n v="0"/>
    <x v="1"/>
  </r>
  <r>
    <x v="1"/>
    <n v="7"/>
    <x v="1"/>
    <x v="0"/>
    <n v="2279"/>
    <n v="2167"/>
    <n v="39884.839999999997"/>
    <n v="2737.84"/>
    <n v="3832"/>
    <n v="10904"/>
    <n v="0.95"/>
    <n v="1134.77"/>
    <n v="1127.8"/>
    <n v="6960"/>
    <n v="132"/>
    <n v="264"/>
    <n v="22"/>
    <n v="0.88"/>
    <n v="0.83"/>
    <n v="0.5"/>
    <n v="0"/>
    <x v="1"/>
  </r>
  <r>
    <x v="1"/>
    <n v="8"/>
    <x v="1"/>
    <x v="0"/>
    <n v="2195"/>
    <n v="2087"/>
    <n v="37289.050000000003"/>
    <n v="3099.96"/>
    <n v="3484"/>
    <n v="10049"/>
    <n v="0.96"/>
    <n v="1098.7"/>
    <n v="1052.3"/>
    <n v="6360"/>
    <n v="105.5"/>
    <n v="69"/>
    <n v="-10"/>
    <n v="0.75"/>
    <n v="0.67"/>
    <n v="-10"/>
    <n v="0"/>
    <x v="1"/>
  </r>
  <r>
    <x v="1"/>
    <n v="9"/>
    <x v="1"/>
    <x v="0"/>
    <n v="2148"/>
    <n v="2059"/>
    <n v="36729.97"/>
    <n v="2959"/>
    <n v="3556"/>
    <n v="10227"/>
    <n v="0.96"/>
    <n v="1076.1199999999999"/>
    <n v="1071.6600000000001"/>
    <n v="6600"/>
    <n v="106.67"/>
    <n v="22"/>
    <n v="460"/>
    <n v="0.67"/>
    <n v="0.67"/>
    <n v="0.75"/>
    <n v="0"/>
    <x v="1"/>
  </r>
  <r>
    <x v="1"/>
    <n v="0"/>
    <x v="1"/>
    <x v="1"/>
    <n v="4585"/>
    <n v="4499"/>
    <n v="78769.7"/>
    <n v="2646.48"/>
    <n v="7429"/>
    <n v="21827"/>
    <n v="0.98"/>
    <n v="2201.14"/>
    <n v="2189.98"/>
    <n v="14040"/>
    <n v="168.06"/>
    <n v="9"/>
    <n v="442"/>
    <n v="0.83"/>
    <n v="0.67"/>
    <n v="0.75"/>
    <n v="0"/>
    <x v="1"/>
  </r>
  <r>
    <x v="1"/>
    <n v="1"/>
    <x v="1"/>
    <x v="1"/>
    <n v="3971"/>
    <n v="3881"/>
    <n v="79027.05"/>
    <n v="2508.64"/>
    <n v="7547"/>
    <n v="21602"/>
    <n v="0.95"/>
    <n v="2118.17"/>
    <n v="2133.42"/>
    <n v="13800"/>
    <n v="94.29"/>
    <n v="171.57"/>
    <n v="396"/>
    <n v="0.71"/>
    <n v="0.67"/>
    <n v="0.67"/>
    <n v="0"/>
    <x v="1"/>
  </r>
  <r>
    <x v="1"/>
    <n v="2"/>
    <x v="1"/>
    <x v="1"/>
    <n v="3983"/>
    <n v="3880"/>
    <n v="79678.75"/>
    <n v="2630.99"/>
    <n v="7215"/>
    <n v="21080"/>
    <n v="0.97"/>
    <n v="2054.6999999999998"/>
    <n v="2039.34"/>
    <n v="13200"/>
    <n v="79.83"/>
    <n v="25"/>
    <n v="220.5"/>
    <n v="0.75"/>
    <n v="0.67"/>
    <n v="0.56000000000000005"/>
    <n v="0"/>
    <x v="1"/>
  </r>
  <r>
    <x v="1"/>
    <n v="3"/>
    <x v="1"/>
    <x v="1"/>
    <n v="3719"/>
    <n v="3633"/>
    <n v="73931.38"/>
    <n v="2031.3"/>
    <n v="7041"/>
    <n v="20744"/>
    <n v="0.98"/>
    <n v="1989.08"/>
    <n v="2037.15"/>
    <n v="13440"/>
    <n v="182.27"/>
    <n v="224"/>
    <n v="349.67"/>
    <n v="0.73"/>
    <n v="0.67"/>
    <n v="0.67"/>
    <n v="0"/>
    <x v="1"/>
  </r>
  <r>
    <x v="1"/>
    <n v="4"/>
    <x v="1"/>
    <x v="1"/>
    <n v="3862"/>
    <n v="3785"/>
    <n v="72319.12"/>
    <n v="2404.7800000000002"/>
    <n v="6763"/>
    <n v="19984"/>
    <n v="0.98"/>
    <n v="1974.72"/>
    <n v="1966.27"/>
    <n v="12840"/>
    <n v="113.22"/>
    <n v="4.5"/>
    <n v="20"/>
    <n v="0.72"/>
    <n v="0.67"/>
    <n v="0.5"/>
    <n v="0"/>
    <x v="1"/>
  </r>
  <r>
    <x v="1"/>
    <n v="5"/>
    <x v="1"/>
    <x v="1"/>
    <n v="3642"/>
    <n v="3560"/>
    <n v="75111.56"/>
    <n v="2728.7"/>
    <n v="6923"/>
    <n v="20379"/>
    <n v="0.98"/>
    <n v="1966.74"/>
    <n v="1999"/>
    <n v="12960"/>
    <n v="164.62"/>
    <n v="362.75"/>
    <n v="-10"/>
    <n v="0.75"/>
    <n v="0.67"/>
    <n v="-10"/>
    <n v="0"/>
    <x v="1"/>
  </r>
  <r>
    <x v="1"/>
    <n v="6"/>
    <x v="1"/>
    <x v="1"/>
    <n v="4110"/>
    <n v="4022"/>
    <n v="79098.759999999995"/>
    <n v="2495.48"/>
    <n v="7479"/>
    <n v="21741"/>
    <n v="0.97"/>
    <n v="2123.41"/>
    <n v="2020.58"/>
    <n v="13920"/>
    <n v="175.73"/>
    <n v="193"/>
    <n v="475"/>
    <n v="0.86"/>
    <n v="0.78"/>
    <n v="0.75"/>
    <n v="0"/>
    <x v="1"/>
  </r>
  <r>
    <x v="1"/>
    <n v="7"/>
    <x v="1"/>
    <x v="1"/>
    <n v="4248"/>
    <n v="4159"/>
    <n v="76813.539999999994"/>
    <n v="2271.1999999999998"/>
    <n v="7152"/>
    <n v="20917"/>
    <n v="0.97"/>
    <n v="2042.93"/>
    <n v="2083.4299999999998"/>
    <n v="13320"/>
    <n v="369.75"/>
    <n v="379.2"/>
    <n v="15"/>
    <n v="0.75"/>
    <n v="0.73"/>
    <n v="0.5"/>
    <n v="0"/>
    <x v="1"/>
  </r>
  <r>
    <x v="1"/>
    <n v="8"/>
    <x v="1"/>
    <x v="1"/>
    <n v="3949"/>
    <n v="3841"/>
    <n v="77015.14"/>
    <n v="2586.48"/>
    <n v="6982"/>
    <n v="20456"/>
    <n v="0.98"/>
    <n v="2017.21"/>
    <n v="2006.61"/>
    <n v="12840"/>
    <n v="94.38"/>
    <n v="36.5"/>
    <n v="18"/>
    <n v="0.75"/>
    <n v="0.67"/>
    <n v="0.5"/>
    <n v="0"/>
    <x v="1"/>
  </r>
  <r>
    <x v="1"/>
    <n v="9"/>
    <x v="1"/>
    <x v="1"/>
    <n v="4074"/>
    <n v="3962"/>
    <n v="83581.13"/>
    <n v="2681.72"/>
    <n v="7313"/>
    <n v="21465"/>
    <n v="0.98"/>
    <n v="2113.31"/>
    <n v="2098.2199999999998"/>
    <n v="13200"/>
    <n v="80.23"/>
    <n v="59"/>
    <n v="39"/>
    <n v="0.65"/>
    <n v="0.67"/>
    <n v="0.5"/>
    <n v="0"/>
    <x v="1"/>
  </r>
  <r>
    <x v="1"/>
    <n v="0"/>
    <x v="1"/>
    <x v="2"/>
    <n v="6944"/>
    <n v="6801"/>
    <n v="102131.82"/>
    <n v="6429.7"/>
    <n v="12789"/>
    <n v="37267"/>
    <n v="0.97"/>
    <n v="3537.73"/>
    <n v="3562.69"/>
    <n v="27240"/>
    <n v="125.89"/>
    <n v="146.09"/>
    <n v="125.75"/>
    <n v="0.78"/>
    <n v="0.7"/>
    <n v="0.56000000000000005"/>
    <n v="4"/>
    <x v="1"/>
  </r>
  <r>
    <x v="1"/>
    <n v="1"/>
    <x v="1"/>
    <x v="2"/>
    <n v="8172"/>
    <n v="8028"/>
    <n v="106156.38"/>
    <n v="6088.1"/>
    <n v="13416"/>
    <n v="38047"/>
    <n v="0.95"/>
    <n v="3710.5"/>
    <n v="3681.39"/>
    <n v="27600"/>
    <n v="283.61"/>
    <n v="379.17"/>
    <n v="462"/>
    <n v="0.76"/>
    <n v="0.67"/>
    <n v="0.75"/>
    <n v="15"/>
    <x v="1"/>
  </r>
  <r>
    <x v="1"/>
    <n v="2"/>
    <x v="1"/>
    <x v="2"/>
    <n v="6808"/>
    <n v="6663"/>
    <n v="99623.69"/>
    <n v="6165.35"/>
    <n v="12533"/>
    <n v="36075"/>
    <n v="0.96"/>
    <n v="3374.46"/>
    <n v="3432.47"/>
    <n v="26280"/>
    <n v="218.17"/>
    <n v="78.709999999999994"/>
    <n v="295.5"/>
    <n v="0.75"/>
    <n v="0.67"/>
    <n v="0.62"/>
    <n v="0"/>
    <x v="1"/>
  </r>
  <r>
    <x v="1"/>
    <n v="3"/>
    <x v="1"/>
    <x v="2"/>
    <n v="7011"/>
    <n v="6866"/>
    <n v="95802.83"/>
    <n v="8224.83"/>
    <n v="12235"/>
    <n v="35343"/>
    <n v="0.96"/>
    <n v="3443.11"/>
    <n v="3307.86"/>
    <n v="25920"/>
    <n v="44.36"/>
    <n v="207"/>
    <n v="223.75"/>
    <n v="0.73"/>
    <n v="0.67"/>
    <n v="0.62"/>
    <n v="0"/>
    <x v="1"/>
  </r>
  <r>
    <x v="1"/>
    <n v="4"/>
    <x v="1"/>
    <x v="2"/>
    <n v="7554"/>
    <n v="7424"/>
    <n v="108766.91"/>
    <n v="8180.84"/>
    <n v="13179"/>
    <n v="38062"/>
    <n v="0.96"/>
    <n v="3682.41"/>
    <n v="3611.55"/>
    <n v="27360"/>
    <n v="83.84"/>
    <n v="237.88"/>
    <n v="361.25"/>
    <n v="0.66"/>
    <n v="0.71"/>
    <n v="0.66"/>
    <n v="4"/>
    <x v="1"/>
  </r>
  <r>
    <x v="1"/>
    <n v="5"/>
    <x v="1"/>
    <x v="2"/>
    <n v="7024"/>
    <n v="6883"/>
    <n v="98920.74"/>
    <n v="6227.86"/>
    <n v="12395"/>
    <n v="35770"/>
    <n v="0.96"/>
    <n v="3365.57"/>
    <n v="3398.64"/>
    <n v="26040"/>
    <n v="269.86"/>
    <n v="228"/>
    <n v="85"/>
    <n v="0.89"/>
    <n v="0.67"/>
    <n v="0.57999999999999996"/>
    <n v="2"/>
    <x v="1"/>
  </r>
  <r>
    <x v="1"/>
    <n v="6"/>
    <x v="1"/>
    <x v="2"/>
    <n v="7061"/>
    <n v="6937"/>
    <n v="97727.25"/>
    <n v="6283.41"/>
    <n v="12259"/>
    <n v="35643"/>
    <n v="0.97"/>
    <n v="3323.45"/>
    <n v="3414.1"/>
    <n v="26040"/>
    <n v="215.21"/>
    <n v="88.75"/>
    <n v="153.5"/>
    <n v="0.76"/>
    <n v="0.67"/>
    <n v="0.62"/>
    <n v="3"/>
    <x v="1"/>
  </r>
  <r>
    <x v="1"/>
    <n v="7"/>
    <x v="1"/>
    <x v="2"/>
    <n v="6896"/>
    <n v="6745"/>
    <n v="99869.26"/>
    <n v="7091.98"/>
    <n v="12753"/>
    <n v="37054"/>
    <n v="0.97"/>
    <n v="3555.56"/>
    <n v="3503.72"/>
    <n v="27240"/>
    <n v="189.5"/>
    <n v="248.75"/>
    <n v="172"/>
    <n v="0.84"/>
    <n v="0.71"/>
    <n v="0.69"/>
    <n v="1"/>
    <x v="1"/>
  </r>
  <r>
    <x v="1"/>
    <n v="8"/>
    <x v="1"/>
    <x v="2"/>
    <n v="7088"/>
    <n v="6985"/>
    <n v="100358.85"/>
    <n v="6359.47"/>
    <n v="12260"/>
    <n v="35915"/>
    <n v="0.98"/>
    <n v="3443.45"/>
    <n v="3435.09"/>
    <n v="26040"/>
    <n v="150.44"/>
    <n v="104.86"/>
    <n v="231.5"/>
    <n v="0.69"/>
    <n v="0.67"/>
    <n v="0.62"/>
    <n v="9"/>
    <x v="1"/>
  </r>
  <r>
    <x v="1"/>
    <n v="9"/>
    <x v="1"/>
    <x v="2"/>
    <n v="7382"/>
    <n v="7255"/>
    <n v="103445.26"/>
    <n v="8120.02"/>
    <n v="12727"/>
    <n v="37049"/>
    <n v="0.97"/>
    <n v="3541.37"/>
    <n v="3594.36"/>
    <n v="26880"/>
    <n v="123.58"/>
    <n v="168.25"/>
    <n v="385.75"/>
    <n v="0.71"/>
    <n v="0.71"/>
    <n v="0.69"/>
    <n v="1"/>
    <x v="1"/>
  </r>
  <r>
    <x v="1"/>
    <n v="0"/>
    <x v="1"/>
    <x v="3"/>
    <n v="16220"/>
    <n v="16124"/>
    <n v="163811.1"/>
    <n v="13469.04"/>
    <n v="29391"/>
    <n v="83502"/>
    <n v="0.95"/>
    <n v="7738.09"/>
    <n v="7760.66"/>
    <n v="67560"/>
    <n v="181.4"/>
    <n v="233.38"/>
    <n v="128.09"/>
    <n v="0.74"/>
    <n v="0.68"/>
    <n v="0.59"/>
    <n v="87"/>
    <x v="1"/>
  </r>
  <r>
    <x v="1"/>
    <n v="1"/>
    <x v="1"/>
    <x v="3"/>
    <n v="16049"/>
    <n v="15973"/>
    <n v="160310.34"/>
    <n v="13444.86"/>
    <n v="28616"/>
    <n v="81722"/>
    <n v="0.95"/>
    <n v="7452.04"/>
    <n v="7616.77"/>
    <n v="66120"/>
    <n v="125.88"/>
    <n v="158.82"/>
    <n v="197"/>
    <n v="0.72"/>
    <n v="0.7"/>
    <n v="0.57999999999999996"/>
    <n v="78"/>
    <x v="1"/>
  </r>
  <r>
    <x v="1"/>
    <n v="2"/>
    <x v="1"/>
    <x v="3"/>
    <n v="17562"/>
    <n v="17452"/>
    <n v="164798.12"/>
    <n v="17049.169999999998"/>
    <n v="29655"/>
    <n v="84659"/>
    <n v="0.95"/>
    <n v="8077.12"/>
    <n v="7961.42"/>
    <n v="68640"/>
    <n v="161.69"/>
    <n v="216"/>
    <n v="239"/>
    <n v="0.8"/>
    <n v="0.7"/>
    <n v="0.67"/>
    <n v="71"/>
    <x v="1"/>
  </r>
  <r>
    <x v="1"/>
    <n v="3"/>
    <x v="1"/>
    <x v="3"/>
    <n v="15094"/>
    <n v="14989"/>
    <n v="155528.45000000001"/>
    <n v="14070.88"/>
    <n v="28194"/>
    <n v="80667"/>
    <n v="0.95"/>
    <n v="7440.26"/>
    <n v="7587.09"/>
    <n v="65520"/>
    <n v="205.22"/>
    <n v="142.33000000000001"/>
    <n v="212.17"/>
    <n v="0.77"/>
    <n v="0.71"/>
    <n v="0.62"/>
    <n v="67"/>
    <x v="1"/>
  </r>
  <r>
    <x v="1"/>
    <n v="4"/>
    <x v="1"/>
    <x v="3"/>
    <n v="15751"/>
    <n v="15651"/>
    <n v="161520.22"/>
    <n v="12336.88"/>
    <n v="29589"/>
    <n v="83409"/>
    <n v="0.94"/>
    <n v="7629.47"/>
    <n v="7703.17"/>
    <n v="67680"/>
    <n v="191.26"/>
    <n v="156.47999999999999"/>
    <n v="331"/>
    <n v="0.77"/>
    <n v="0.7"/>
    <n v="0.57999999999999996"/>
    <n v="85"/>
    <x v="1"/>
  </r>
  <r>
    <x v="1"/>
    <n v="5"/>
    <x v="1"/>
    <x v="3"/>
    <n v="15319"/>
    <n v="15211"/>
    <n v="157526.46"/>
    <n v="14456.95"/>
    <n v="28737"/>
    <n v="81683"/>
    <n v="0.95"/>
    <n v="7526.82"/>
    <n v="7672.49"/>
    <n v="66360"/>
    <n v="154.47999999999999"/>
    <n v="210.6"/>
    <n v="340.75"/>
    <n v="0.77"/>
    <n v="0.7"/>
    <n v="0.66"/>
    <n v="67"/>
    <x v="1"/>
  </r>
  <r>
    <x v="1"/>
    <n v="6"/>
    <x v="1"/>
    <x v="3"/>
    <n v="15700"/>
    <n v="15676"/>
    <n v="156834.43"/>
    <n v="14499.79"/>
    <n v="29028"/>
    <n v="83160"/>
    <n v="0.95"/>
    <n v="7801.01"/>
    <n v="7725.91"/>
    <n v="67920"/>
    <n v="144.49"/>
    <n v="239.9"/>
    <n v="287.22000000000003"/>
    <n v="0.76"/>
    <n v="0.73"/>
    <n v="0.72"/>
    <n v="76"/>
    <x v="1"/>
  </r>
  <r>
    <x v="1"/>
    <n v="7"/>
    <x v="1"/>
    <x v="3"/>
    <n v="15866"/>
    <n v="15819"/>
    <n v="164897.87"/>
    <n v="16267.51"/>
    <n v="29473"/>
    <n v="83962"/>
    <n v="0.95"/>
    <n v="7851.96"/>
    <n v="7823.77"/>
    <n v="67920"/>
    <n v="135.83000000000001"/>
    <n v="169.23"/>
    <n v="146.29"/>
    <n v="0.73"/>
    <n v="0.72"/>
    <n v="0.61"/>
    <n v="68"/>
    <x v="1"/>
  </r>
  <r>
    <x v="1"/>
    <n v="8"/>
    <x v="1"/>
    <x v="3"/>
    <n v="15625"/>
    <n v="15599"/>
    <n v="164336.9"/>
    <n v="14007.03"/>
    <n v="29239"/>
    <n v="83309"/>
    <n v="0.95"/>
    <n v="7666.36"/>
    <n v="7685.83"/>
    <n v="67320"/>
    <n v="123.4"/>
    <n v="311.17"/>
    <n v="230.92"/>
    <n v="0.73"/>
    <n v="0.72"/>
    <n v="0.6"/>
    <n v="82"/>
    <x v="1"/>
  </r>
  <r>
    <x v="1"/>
    <n v="9"/>
    <x v="1"/>
    <x v="3"/>
    <n v="17114"/>
    <n v="16937"/>
    <n v="160456.98000000001"/>
    <n v="14348.73"/>
    <n v="29606"/>
    <n v="83874"/>
    <n v="0.94"/>
    <n v="7904.6"/>
    <n v="7823.8"/>
    <n v="68280"/>
    <n v="286.43"/>
    <n v="175.65"/>
    <n v="599.57000000000005"/>
    <n v="0.81"/>
    <n v="0.72"/>
    <n v="0.71"/>
    <n v="75"/>
    <x v="1"/>
  </r>
  <r>
    <x v="1"/>
    <n v="0"/>
    <x v="2"/>
    <x v="0"/>
    <n v="1865"/>
    <n v="1781"/>
    <n v="26064.67"/>
    <n v="2661.76"/>
    <n v="3208"/>
    <n v="8575"/>
    <n v="0.89"/>
    <n v="939.67"/>
    <n v="922.82"/>
    <n v="6000"/>
    <n v="0"/>
    <n v="-10"/>
    <n v="-10"/>
    <n v="0.5"/>
    <n v="-10"/>
    <n v="-10"/>
    <n v="0"/>
    <x v="1"/>
  </r>
  <r>
    <x v="1"/>
    <n v="1"/>
    <x v="2"/>
    <x v="0"/>
    <n v="1861"/>
    <n v="1781"/>
    <n v="30006.23"/>
    <n v="2555.4"/>
    <n v="3338"/>
    <n v="9438"/>
    <n v="0.94"/>
    <n v="981.74"/>
    <n v="1023.56"/>
    <n v="6480"/>
    <n v="16.5"/>
    <n v="195"/>
    <n v="-10"/>
    <n v="0.55000000000000004"/>
    <n v="0.67"/>
    <n v="-10"/>
    <n v="0"/>
    <x v="1"/>
  </r>
  <r>
    <x v="1"/>
    <n v="2"/>
    <x v="2"/>
    <x v="0"/>
    <n v="2098"/>
    <n v="2009"/>
    <n v="30297.75"/>
    <n v="2669.4"/>
    <n v="3308"/>
    <n v="9470"/>
    <n v="0.95"/>
    <n v="997.62"/>
    <n v="973.9"/>
    <n v="6480"/>
    <n v="32"/>
    <n v="0"/>
    <n v="-10"/>
    <n v="0.75"/>
    <n v="0.33"/>
    <n v="-10"/>
    <n v="0"/>
    <x v="1"/>
  </r>
  <r>
    <x v="1"/>
    <n v="3"/>
    <x v="2"/>
    <x v="0"/>
    <n v="2052"/>
    <n v="1946"/>
    <n v="28837.98"/>
    <n v="2277.62"/>
    <n v="3424"/>
    <n v="9091"/>
    <n v="0.89"/>
    <n v="928.2"/>
    <n v="933.56"/>
    <n v="6240"/>
    <n v="41.67"/>
    <n v="523"/>
    <n v="-10"/>
    <n v="0.67"/>
    <n v="0.67"/>
    <n v="-10"/>
    <n v="0"/>
    <x v="1"/>
  </r>
  <r>
    <x v="1"/>
    <n v="4"/>
    <x v="2"/>
    <x v="0"/>
    <n v="1736"/>
    <n v="1647"/>
    <n v="26053.61"/>
    <n v="2663.82"/>
    <n v="3133"/>
    <n v="8689"/>
    <n v="0.92"/>
    <n v="925.83"/>
    <n v="914.5"/>
    <n v="6120"/>
    <n v="5.5"/>
    <n v="-10"/>
    <n v="-10"/>
    <n v="0.75"/>
    <n v="-10"/>
    <n v="-10"/>
    <n v="0"/>
    <x v="1"/>
  </r>
  <r>
    <x v="1"/>
    <n v="5"/>
    <x v="2"/>
    <x v="0"/>
    <n v="2287"/>
    <n v="2181"/>
    <n v="28236.04"/>
    <n v="2640.25"/>
    <n v="3209"/>
    <n v="9145"/>
    <n v="0.95"/>
    <n v="1057.8599999999999"/>
    <n v="1063.26"/>
    <n v="6360"/>
    <n v="41.6"/>
    <n v="-10"/>
    <n v="8"/>
    <n v="0.7"/>
    <n v="-10"/>
    <n v="0.5"/>
    <n v="0"/>
    <x v="1"/>
  </r>
  <r>
    <x v="1"/>
    <n v="6"/>
    <x v="2"/>
    <x v="0"/>
    <n v="2016"/>
    <n v="1920"/>
    <n v="33959.99"/>
    <n v="2200.69"/>
    <n v="3486"/>
    <n v="9719"/>
    <n v="0.93"/>
    <n v="1017.49"/>
    <n v="978.08"/>
    <n v="6360"/>
    <n v="0"/>
    <n v="625"/>
    <n v="28.5"/>
    <n v="0.5"/>
    <n v="0.67"/>
    <n v="0.5"/>
    <n v="0"/>
    <x v="1"/>
  </r>
  <r>
    <x v="1"/>
    <n v="7"/>
    <x v="2"/>
    <x v="0"/>
    <n v="2075"/>
    <n v="1954"/>
    <n v="31359"/>
    <n v="2737.84"/>
    <n v="3366"/>
    <n v="9696"/>
    <n v="0.96"/>
    <n v="1016.31"/>
    <n v="1000.98"/>
    <n v="6600"/>
    <n v="166"/>
    <n v="58"/>
    <n v="57"/>
    <n v="0.75"/>
    <n v="0.5"/>
    <n v="0.5"/>
    <n v="0"/>
    <x v="1"/>
  </r>
  <r>
    <x v="1"/>
    <n v="8"/>
    <x v="2"/>
    <x v="0"/>
    <n v="2157"/>
    <n v="2023"/>
    <n v="27507.77"/>
    <n v="3099.96"/>
    <n v="3368"/>
    <n v="8957"/>
    <n v="0.89"/>
    <n v="992.86"/>
    <n v="975.42"/>
    <n v="6240"/>
    <n v="364"/>
    <n v="138"/>
    <n v="-10"/>
    <n v="0.75"/>
    <n v="0.5"/>
    <n v="-10"/>
    <n v="0"/>
    <x v="1"/>
  </r>
  <r>
    <x v="1"/>
    <n v="9"/>
    <x v="2"/>
    <x v="0"/>
    <n v="2086"/>
    <n v="2001"/>
    <n v="28198.94"/>
    <n v="2959"/>
    <n v="3523"/>
    <n v="9143"/>
    <n v="0.87"/>
    <n v="980.57"/>
    <n v="989.34"/>
    <n v="6360"/>
    <n v="63.67"/>
    <n v="0"/>
    <n v="707"/>
    <n v="0.83"/>
    <n v="0.33"/>
    <n v="0.5"/>
    <n v="0"/>
    <x v="1"/>
  </r>
  <r>
    <x v="1"/>
    <n v="0"/>
    <x v="2"/>
    <x v="1"/>
    <n v="3829"/>
    <n v="3743"/>
    <n v="57447.44"/>
    <n v="2646.48"/>
    <n v="6410"/>
    <n v="18513"/>
    <n v="0.96"/>
    <n v="1891.23"/>
    <n v="1870.35"/>
    <n v="12840"/>
    <n v="102.61"/>
    <n v="0"/>
    <n v="213"/>
    <n v="0.64"/>
    <n v="0.33"/>
    <n v="0.5"/>
    <n v="0"/>
    <x v="1"/>
  </r>
  <r>
    <x v="1"/>
    <n v="1"/>
    <x v="2"/>
    <x v="1"/>
    <n v="3484"/>
    <n v="3384"/>
    <n v="58266.11"/>
    <n v="2508.64"/>
    <n v="6355"/>
    <n v="18466"/>
    <n v="0.97"/>
    <n v="1788.32"/>
    <n v="1786.05"/>
    <n v="12720"/>
    <n v="44.43"/>
    <n v="25.29"/>
    <n v="282"/>
    <n v="0.64"/>
    <n v="0.38"/>
    <n v="0.5"/>
    <n v="0"/>
    <x v="1"/>
  </r>
  <r>
    <x v="1"/>
    <n v="2"/>
    <x v="2"/>
    <x v="1"/>
    <n v="3449"/>
    <n v="3339"/>
    <n v="58377"/>
    <n v="2630.99"/>
    <n v="6282"/>
    <n v="18486"/>
    <n v="0.98"/>
    <n v="1776.73"/>
    <n v="1775.17"/>
    <n v="12720"/>
    <n v="0"/>
    <n v="223"/>
    <n v="221.5"/>
    <n v="0.5"/>
    <n v="0.67"/>
    <n v="0.5"/>
    <n v="0"/>
    <x v="1"/>
  </r>
  <r>
    <x v="1"/>
    <n v="3"/>
    <x v="2"/>
    <x v="1"/>
    <n v="3207"/>
    <n v="3129"/>
    <n v="54003.37"/>
    <n v="2031.3"/>
    <n v="6153"/>
    <n v="17808"/>
    <n v="0.96"/>
    <n v="1696.84"/>
    <n v="1708"/>
    <n v="12480"/>
    <n v="45"/>
    <n v="0"/>
    <n v="270.33"/>
    <n v="0.55000000000000004"/>
    <n v="0.33"/>
    <n v="0.5"/>
    <n v="0"/>
    <x v="1"/>
  </r>
  <r>
    <x v="1"/>
    <n v="4"/>
    <x v="2"/>
    <x v="1"/>
    <n v="3545"/>
    <n v="3461"/>
    <n v="53543.09"/>
    <n v="2404.7800000000002"/>
    <n v="6130"/>
    <n v="17876"/>
    <n v="0.97"/>
    <n v="1747.37"/>
    <n v="1758.75"/>
    <n v="12600"/>
    <n v="173.78"/>
    <n v="138.5"/>
    <n v="227"/>
    <n v="0.67"/>
    <n v="0.5"/>
    <n v="0.5"/>
    <n v="0"/>
    <x v="1"/>
  </r>
  <r>
    <x v="1"/>
    <n v="5"/>
    <x v="2"/>
    <x v="1"/>
    <n v="3293"/>
    <n v="3175"/>
    <n v="55702.75"/>
    <n v="2728.7"/>
    <n v="6184"/>
    <n v="17975"/>
    <n v="0.97"/>
    <n v="1744.97"/>
    <n v="1757.29"/>
    <n v="12480"/>
    <n v="153.25"/>
    <n v="80.5"/>
    <n v="-10"/>
    <n v="0.69"/>
    <n v="0.42"/>
    <n v="-10"/>
    <n v="0"/>
    <x v="1"/>
  </r>
  <r>
    <x v="1"/>
    <n v="6"/>
    <x v="2"/>
    <x v="1"/>
    <n v="3654"/>
    <n v="3555"/>
    <n v="57527.63"/>
    <n v="2495.48"/>
    <n v="6388"/>
    <n v="18639"/>
    <n v="0.97"/>
    <n v="1852.52"/>
    <n v="1744.95"/>
    <n v="12960"/>
    <n v="46.91"/>
    <n v="259.67"/>
    <n v="311.5"/>
    <n v="0.68"/>
    <n v="0.44"/>
    <n v="0.62"/>
    <n v="0"/>
    <x v="1"/>
  </r>
  <r>
    <x v="1"/>
    <n v="7"/>
    <x v="2"/>
    <x v="1"/>
    <n v="3831"/>
    <n v="3745"/>
    <n v="56606.879999999997"/>
    <n v="2271.1999999999998"/>
    <n v="6480"/>
    <n v="18425"/>
    <n v="0.95"/>
    <n v="1775.64"/>
    <n v="1812.51"/>
    <n v="12840"/>
    <n v="44"/>
    <n v="267.2"/>
    <n v="560"/>
    <n v="0.62"/>
    <n v="0.6"/>
    <n v="0.5"/>
    <n v="0"/>
    <x v="1"/>
  </r>
  <r>
    <x v="1"/>
    <n v="8"/>
    <x v="2"/>
    <x v="1"/>
    <n v="3529"/>
    <n v="3421"/>
    <n v="57882.5"/>
    <n v="2586.48"/>
    <n v="6336"/>
    <n v="18434"/>
    <n v="0.97"/>
    <n v="1787.73"/>
    <n v="1781.3"/>
    <n v="12720"/>
    <n v="114.75"/>
    <n v="197"/>
    <n v="309"/>
    <n v="0.69"/>
    <n v="0.67"/>
    <n v="0.5"/>
    <n v="0"/>
    <x v="1"/>
  </r>
  <r>
    <x v="1"/>
    <n v="9"/>
    <x v="2"/>
    <x v="1"/>
    <n v="3766"/>
    <n v="3654"/>
    <n v="60958.73"/>
    <n v="2681.72"/>
    <n v="6646"/>
    <n v="19213"/>
    <n v="0.96"/>
    <n v="1847.83"/>
    <n v="1848.61"/>
    <n v="13200"/>
    <n v="140.38"/>
    <n v="312.5"/>
    <n v="603"/>
    <n v="0.69"/>
    <n v="0.57999999999999996"/>
    <n v="0.5"/>
    <n v="0"/>
    <x v="1"/>
  </r>
  <r>
    <x v="1"/>
    <n v="0"/>
    <x v="2"/>
    <x v="2"/>
    <n v="6306"/>
    <n v="6161"/>
    <n v="75359.289999999994"/>
    <n v="6429.7"/>
    <n v="11603"/>
    <n v="33661"/>
    <n v="0.97"/>
    <n v="3187.65"/>
    <n v="3213.61"/>
    <n v="26280"/>
    <n v="180.61"/>
    <n v="256.27"/>
    <n v="344.5"/>
    <n v="0.64"/>
    <n v="0.64"/>
    <n v="0.5"/>
    <n v="0"/>
    <x v="1"/>
  </r>
  <r>
    <x v="1"/>
    <n v="1"/>
    <x v="2"/>
    <x v="2"/>
    <n v="6889"/>
    <n v="6745"/>
    <n v="77838.289999999994"/>
    <n v="6088.1"/>
    <n v="11342"/>
    <n v="33315"/>
    <n v="0.98"/>
    <n v="3197.34"/>
    <n v="3170.59"/>
    <n v="25680"/>
    <n v="100.91"/>
    <n v="209.17"/>
    <n v="279"/>
    <n v="0.59"/>
    <n v="0.53"/>
    <n v="0.5"/>
    <n v="0"/>
    <x v="1"/>
  </r>
  <r>
    <x v="1"/>
    <n v="2"/>
    <x v="2"/>
    <x v="2"/>
    <n v="6179"/>
    <n v="6031"/>
    <n v="75127.8"/>
    <n v="6165.35"/>
    <n v="11295"/>
    <n v="32803"/>
    <n v="0.97"/>
    <n v="3053.41"/>
    <n v="3098.36"/>
    <n v="25440"/>
    <n v="165.33"/>
    <n v="223.57"/>
    <n v="358.5"/>
    <n v="0.67"/>
    <n v="0.52"/>
    <n v="0.5"/>
    <n v="0"/>
    <x v="1"/>
  </r>
  <r>
    <x v="1"/>
    <n v="3"/>
    <x v="2"/>
    <x v="2"/>
    <n v="6577"/>
    <n v="6428"/>
    <n v="73217.87"/>
    <n v="8224.83"/>
    <n v="11177"/>
    <n v="32743"/>
    <n v="0.98"/>
    <n v="3180.4"/>
    <n v="3075.82"/>
    <n v="25560"/>
    <n v="350.73"/>
    <n v="502.8"/>
    <n v="435.75"/>
    <n v="0.64"/>
    <n v="0.67"/>
    <n v="0.56000000000000005"/>
    <n v="0"/>
    <x v="1"/>
  </r>
  <r>
    <x v="1"/>
    <n v="4"/>
    <x v="2"/>
    <x v="2"/>
    <n v="6989"/>
    <n v="6859"/>
    <n v="81092.100000000006"/>
    <n v="8180.84"/>
    <n v="11952"/>
    <n v="34480"/>
    <n v="0.96"/>
    <n v="3417.63"/>
    <n v="3364.92"/>
    <n v="26520"/>
    <n v="133.58000000000001"/>
    <n v="399.62"/>
    <n v="483.38"/>
    <n v="0.63"/>
    <n v="0.67"/>
    <n v="0.5"/>
    <n v="0"/>
    <x v="1"/>
  </r>
  <r>
    <x v="1"/>
    <n v="5"/>
    <x v="2"/>
    <x v="2"/>
    <n v="6391"/>
    <n v="6239"/>
    <n v="72990.64"/>
    <n v="6227.86"/>
    <n v="11293"/>
    <n v="32127"/>
    <n v="0.95"/>
    <n v="3051.21"/>
    <n v="3077.22"/>
    <n v="24960"/>
    <n v="60"/>
    <n v="291.5"/>
    <n v="52.67"/>
    <n v="0.61"/>
    <n v="0.67"/>
    <n v="0.5"/>
    <n v="0"/>
    <x v="1"/>
  </r>
  <r>
    <x v="1"/>
    <n v="6"/>
    <x v="2"/>
    <x v="2"/>
    <n v="6576"/>
    <n v="6447"/>
    <n v="73582.14"/>
    <n v="6283.41"/>
    <n v="11265"/>
    <n v="32646"/>
    <n v="0.97"/>
    <n v="3027.84"/>
    <n v="3097.18"/>
    <n v="25440"/>
    <n v="126.58"/>
    <n v="44.5"/>
    <n v="75.5"/>
    <n v="0.71"/>
    <n v="0.5"/>
    <n v="0.5"/>
    <n v="0"/>
    <x v="1"/>
  </r>
  <r>
    <x v="1"/>
    <n v="7"/>
    <x v="2"/>
    <x v="2"/>
    <n v="6217"/>
    <n v="6065"/>
    <n v="74503.58"/>
    <n v="7091.98"/>
    <n v="11434"/>
    <n v="33217"/>
    <n v="0.97"/>
    <n v="3165.7"/>
    <n v="3119.28"/>
    <n v="25920"/>
    <n v="163.88"/>
    <n v="200"/>
    <n v="185.25"/>
    <n v="0.66"/>
    <n v="0.62"/>
    <n v="0.5"/>
    <n v="0"/>
    <x v="1"/>
  </r>
  <r>
    <x v="1"/>
    <n v="8"/>
    <x v="2"/>
    <x v="2"/>
    <n v="6533"/>
    <n v="6427"/>
    <n v="74741.25"/>
    <n v="6359.47"/>
    <n v="11405"/>
    <n v="33015"/>
    <n v="0.96"/>
    <n v="3122.5"/>
    <n v="3116.21"/>
    <n v="25680"/>
    <n v="245.61"/>
    <n v="99"/>
    <n v="118.5"/>
    <n v="0.72"/>
    <n v="0.52"/>
    <n v="0.5"/>
    <n v="0"/>
    <x v="1"/>
  </r>
  <r>
    <x v="1"/>
    <n v="9"/>
    <x v="2"/>
    <x v="2"/>
    <n v="6845"/>
    <n v="6713"/>
    <n v="76129.210000000006"/>
    <n v="8120.02"/>
    <n v="11497"/>
    <n v="33378"/>
    <n v="0.97"/>
    <n v="3251.05"/>
    <n v="3300.09"/>
    <n v="25920"/>
    <n v="103.37"/>
    <n v="158.5"/>
    <n v="266.25"/>
    <n v="0.66"/>
    <n v="0.54"/>
    <n v="0.56000000000000005"/>
    <n v="0"/>
    <x v="1"/>
  </r>
  <r>
    <x v="1"/>
    <n v="0"/>
    <x v="2"/>
    <x v="3"/>
    <n v="15033"/>
    <n v="14937"/>
    <n v="121844.76"/>
    <n v="13469.04"/>
    <n v="26961"/>
    <n v="76971"/>
    <n v="0.95"/>
    <n v="7147.13"/>
    <n v="7166.76"/>
    <n v="65160"/>
    <n v="72.25"/>
    <n v="220.76"/>
    <n v="293"/>
    <n v="0.63"/>
    <n v="0.56000000000000005"/>
    <n v="0.59"/>
    <n v="14"/>
    <x v="1"/>
  </r>
  <r>
    <x v="1"/>
    <n v="1"/>
    <x v="2"/>
    <x v="3"/>
    <n v="14510"/>
    <n v="14434"/>
    <n v="119325.28"/>
    <n v="13444.86"/>
    <n v="26157"/>
    <n v="74926"/>
    <n v="0.95"/>
    <n v="6881.66"/>
    <n v="7028.4"/>
    <n v="63360"/>
    <n v="97.07"/>
    <n v="148.91"/>
    <n v="273.22000000000003"/>
    <n v="0.61"/>
    <n v="0.52"/>
    <n v="0.5"/>
    <n v="7"/>
    <x v="1"/>
  </r>
  <r>
    <x v="1"/>
    <n v="2"/>
    <x v="2"/>
    <x v="3"/>
    <n v="15930"/>
    <n v="15815"/>
    <n v="121626.58"/>
    <n v="17049.169999999998"/>
    <n v="27005"/>
    <n v="77531"/>
    <n v="0.96"/>
    <n v="7438.98"/>
    <n v="7335.99"/>
    <n v="65760"/>
    <n v="201.44"/>
    <n v="191.58"/>
    <n v="220.17"/>
    <n v="0.7"/>
    <n v="0.57999999999999996"/>
    <n v="0.52"/>
    <n v="9"/>
    <x v="1"/>
  </r>
  <r>
    <x v="1"/>
    <n v="3"/>
    <x v="2"/>
    <x v="3"/>
    <n v="14198"/>
    <n v="14095"/>
    <n v="116159.17"/>
    <n v="14070.88"/>
    <n v="26313"/>
    <n v="74980"/>
    <n v="0.95"/>
    <n v="6950.48"/>
    <n v="7092.31"/>
    <n v="63720"/>
    <n v="162.49"/>
    <n v="232.87"/>
    <n v="232.67"/>
    <n v="0.65"/>
    <n v="0.64"/>
    <n v="0.5"/>
    <n v="3"/>
    <x v="1"/>
  </r>
  <r>
    <x v="1"/>
    <n v="4"/>
    <x v="2"/>
    <x v="3"/>
    <n v="14086"/>
    <n v="13981"/>
    <n v="119666.75"/>
    <n v="12336.88"/>
    <n v="26477"/>
    <n v="75564"/>
    <n v="0.95"/>
    <n v="6953.69"/>
    <n v="7007.04"/>
    <n v="63960"/>
    <n v="86.21"/>
    <n v="102.96"/>
    <n v="441.92"/>
    <n v="0.62"/>
    <n v="0.46"/>
    <n v="0.54"/>
    <n v="12"/>
    <x v="1"/>
  </r>
  <r>
    <x v="1"/>
    <n v="5"/>
    <x v="2"/>
    <x v="3"/>
    <n v="14145"/>
    <n v="14037"/>
    <n v="117290.55"/>
    <n v="14456.95"/>
    <n v="26363"/>
    <n v="75567"/>
    <n v="0.96"/>
    <n v="6976.4"/>
    <n v="7111.53"/>
    <n v="64200"/>
    <n v="159.61000000000001"/>
    <n v="237.45"/>
    <n v="350.62"/>
    <n v="0.7"/>
    <n v="0.55000000000000004"/>
    <n v="0.53"/>
    <n v="4"/>
    <x v="1"/>
  </r>
  <r>
    <x v="1"/>
    <n v="6"/>
    <x v="2"/>
    <x v="3"/>
    <n v="14440"/>
    <n v="14413"/>
    <n v="115991.84"/>
    <n v="14499.79"/>
    <n v="26691"/>
    <n v="76019"/>
    <n v="0.95"/>
    <n v="7279.53"/>
    <n v="7200.21"/>
    <n v="64800"/>
    <n v="115.26"/>
    <n v="186.19"/>
    <n v="280"/>
    <n v="0.68"/>
    <n v="0.52"/>
    <n v="0.56000000000000005"/>
    <n v="8"/>
    <x v="1"/>
  </r>
  <r>
    <x v="1"/>
    <n v="7"/>
    <x v="2"/>
    <x v="3"/>
    <n v="14347"/>
    <n v="14297"/>
    <n v="122960.38"/>
    <n v="16267.51"/>
    <n v="26551"/>
    <n v="76470"/>
    <n v="0.96"/>
    <n v="7235.58"/>
    <n v="7205.61"/>
    <n v="64560"/>
    <n v="93"/>
    <n v="192.77"/>
    <n v="242.86"/>
    <n v="0.61"/>
    <n v="0.54"/>
    <n v="0.56999999999999995"/>
    <n v="2"/>
    <x v="1"/>
  </r>
  <r>
    <x v="1"/>
    <n v="8"/>
    <x v="2"/>
    <x v="3"/>
    <n v="14625"/>
    <n v="14598"/>
    <n v="122573.32"/>
    <n v="14007.03"/>
    <n v="26936"/>
    <n v="77271"/>
    <n v="0.96"/>
    <n v="7271.33"/>
    <n v="7287.2"/>
    <n v="65400"/>
    <n v="121.75"/>
    <n v="309.27999999999997"/>
    <n v="210.69"/>
    <n v="0.65"/>
    <n v="0.67"/>
    <n v="0.5"/>
    <n v="13"/>
    <x v="1"/>
  </r>
  <r>
    <x v="1"/>
    <n v="9"/>
    <x v="2"/>
    <x v="3"/>
    <n v="15275"/>
    <n v="15098"/>
    <n v="118342.27"/>
    <n v="14348.73"/>
    <n v="26179"/>
    <n v="75175"/>
    <n v="0.96"/>
    <n v="7127.52"/>
    <n v="7047.34"/>
    <n v="63720"/>
    <n v="67.88"/>
    <n v="119.69"/>
    <n v="505.29"/>
    <n v="0.62"/>
    <n v="0.49"/>
    <n v="0.56999999999999995"/>
    <n v="18"/>
    <x v="1"/>
  </r>
  <r>
    <x v="1"/>
    <n v="0"/>
    <x v="3"/>
    <x v="0"/>
    <n v="1929"/>
    <n v="1845"/>
    <n v="23453.74"/>
    <n v="2661.76"/>
    <n v="3081"/>
    <n v="8314"/>
    <n v="0.9"/>
    <n v="916.51"/>
    <n v="897.92"/>
    <n v="6000"/>
    <n v="0"/>
    <n v="-10"/>
    <n v="-10"/>
    <n v="0.5"/>
    <n v="-10"/>
    <n v="-10"/>
    <n v="0"/>
    <x v="1"/>
  </r>
  <r>
    <x v="1"/>
    <n v="1"/>
    <x v="3"/>
    <x v="0"/>
    <n v="2005"/>
    <n v="1920"/>
    <n v="27040.52"/>
    <n v="2555.4"/>
    <n v="3499"/>
    <n v="9385"/>
    <n v="0.89"/>
    <n v="973.67"/>
    <n v="1001.12"/>
    <n v="6720"/>
    <n v="79.599999999999994"/>
    <n v="214.33"/>
    <n v="-10"/>
    <n v="0.65"/>
    <n v="0.67"/>
    <n v="-10"/>
    <n v="0"/>
    <x v="1"/>
  </r>
  <r>
    <x v="1"/>
    <n v="2"/>
    <x v="3"/>
    <x v="0"/>
    <n v="1907"/>
    <n v="1827"/>
    <n v="25428.2"/>
    <n v="2669.4"/>
    <n v="3095"/>
    <n v="8629"/>
    <n v="0.93"/>
    <n v="926.12"/>
    <n v="901.28"/>
    <n v="6120"/>
    <n v="64.75"/>
    <n v="0"/>
    <n v="-10"/>
    <n v="0.56000000000000005"/>
    <n v="0.33"/>
    <n v="-10"/>
    <n v="0"/>
    <x v="1"/>
  </r>
  <r>
    <x v="1"/>
    <n v="3"/>
    <x v="3"/>
    <x v="0"/>
    <n v="1818"/>
    <n v="1705"/>
    <n v="24513.68"/>
    <n v="2277.62"/>
    <n v="3068"/>
    <n v="8539"/>
    <n v="0.93"/>
    <n v="884.35"/>
    <n v="872.26"/>
    <n v="6120"/>
    <n v="0"/>
    <n v="35"/>
    <n v="-10"/>
    <n v="0.5"/>
    <n v="0.67"/>
    <n v="-10"/>
    <n v="0"/>
    <x v="1"/>
  </r>
  <r>
    <x v="1"/>
    <n v="4"/>
    <x v="3"/>
    <x v="0"/>
    <n v="1976"/>
    <n v="1876"/>
    <n v="22663.41"/>
    <n v="2663.82"/>
    <n v="3212"/>
    <n v="8351"/>
    <n v="0.87"/>
    <n v="889.65"/>
    <n v="878.96"/>
    <n v="6120"/>
    <n v="163"/>
    <n v="-10"/>
    <n v="-10"/>
    <n v="0.75"/>
    <n v="-10"/>
    <n v="-10"/>
    <n v="0"/>
    <x v="1"/>
  </r>
  <r>
    <x v="1"/>
    <n v="5"/>
    <x v="3"/>
    <x v="0"/>
    <n v="2451"/>
    <n v="2341"/>
    <n v="25963.23"/>
    <n v="2640.25"/>
    <n v="3480"/>
    <n v="8803"/>
    <n v="0.84"/>
    <n v="1022.79"/>
    <n v="1035.3599999999999"/>
    <n v="6240"/>
    <n v="68.599999999999994"/>
    <n v="-10"/>
    <n v="302"/>
    <n v="0.6"/>
    <n v="-10"/>
    <n v="0.5"/>
    <n v="0"/>
    <x v="1"/>
  </r>
  <r>
    <x v="1"/>
    <n v="6"/>
    <x v="3"/>
    <x v="0"/>
    <n v="1993"/>
    <n v="1887"/>
    <n v="27783.71"/>
    <n v="2200.69"/>
    <n v="3231"/>
    <n v="8980"/>
    <n v="0.93"/>
    <n v="946.38"/>
    <n v="907.9"/>
    <n v="6240"/>
    <n v="76"/>
    <n v="361"/>
    <n v="0"/>
    <n v="0.67"/>
    <n v="0.67"/>
    <n v="0.25"/>
    <n v="0"/>
    <x v="1"/>
  </r>
  <r>
    <x v="1"/>
    <n v="7"/>
    <x v="3"/>
    <x v="0"/>
    <n v="1825"/>
    <n v="1707"/>
    <n v="25532.87"/>
    <n v="2737.84"/>
    <n v="3243"/>
    <n v="8996"/>
    <n v="0.92"/>
    <n v="929.09"/>
    <n v="929.74"/>
    <n v="6480"/>
    <n v="223.75"/>
    <n v="100.5"/>
    <n v="243.5"/>
    <n v="0.75"/>
    <n v="0.5"/>
    <n v="0.38"/>
    <n v="0"/>
    <x v="1"/>
  </r>
  <r>
    <x v="1"/>
    <n v="8"/>
    <x v="3"/>
    <x v="0"/>
    <n v="2171"/>
    <n v="2033"/>
    <n v="25670.53"/>
    <n v="3099.96"/>
    <n v="3247"/>
    <n v="8774"/>
    <n v="0.9"/>
    <n v="954.39"/>
    <n v="918.88"/>
    <n v="6240"/>
    <n v="97.5"/>
    <n v="9"/>
    <n v="-10"/>
    <n v="0.75"/>
    <n v="0.5"/>
    <n v="-10"/>
    <n v="0"/>
    <x v="1"/>
  </r>
  <r>
    <x v="1"/>
    <n v="9"/>
    <x v="3"/>
    <x v="0"/>
    <n v="1910"/>
    <n v="1821"/>
    <n v="24080.67"/>
    <n v="2959"/>
    <n v="3133"/>
    <n v="8613"/>
    <n v="0.92"/>
    <n v="887.33"/>
    <n v="920.92"/>
    <n v="6240"/>
    <n v="0"/>
    <n v="13"/>
    <n v="721"/>
    <n v="0.5"/>
    <n v="0.5"/>
    <n v="0.5"/>
    <n v="0"/>
    <x v="1"/>
  </r>
  <r>
    <x v="1"/>
    <n v="0"/>
    <x v="3"/>
    <x v="1"/>
    <n v="4021"/>
    <n v="3922"/>
    <n v="48667.24"/>
    <n v="2646.48"/>
    <n v="6357"/>
    <n v="17996"/>
    <n v="0.94"/>
    <n v="1769.12"/>
    <n v="1786.73"/>
    <n v="13200"/>
    <n v="158.61000000000001"/>
    <n v="1418"/>
    <n v="182"/>
    <n v="0.69"/>
    <n v="0.67"/>
    <n v="0.5"/>
    <n v="0"/>
    <x v="1"/>
  </r>
  <r>
    <x v="1"/>
    <n v="1"/>
    <x v="3"/>
    <x v="1"/>
    <n v="3479"/>
    <n v="3377"/>
    <n v="47770.239999999998"/>
    <n v="2508.64"/>
    <n v="6189"/>
    <n v="17423"/>
    <n v="0.94"/>
    <n v="1681.18"/>
    <n v="1683.63"/>
    <n v="12720"/>
    <n v="177.71"/>
    <n v="262"/>
    <n v="72.33"/>
    <n v="0.64"/>
    <n v="0.48"/>
    <n v="0.33"/>
    <n v="0"/>
    <x v="1"/>
  </r>
  <r>
    <x v="1"/>
    <n v="2"/>
    <x v="3"/>
    <x v="1"/>
    <n v="3234"/>
    <n v="3112"/>
    <n v="47700.6"/>
    <n v="2630.99"/>
    <n v="6063"/>
    <n v="17182"/>
    <n v="0.94"/>
    <n v="1648.63"/>
    <n v="1630.31"/>
    <n v="12480"/>
    <n v="0"/>
    <n v="151.5"/>
    <n v="137.25"/>
    <n v="0.5"/>
    <n v="0.67"/>
    <n v="0.38"/>
    <n v="0"/>
    <x v="1"/>
  </r>
  <r>
    <x v="1"/>
    <n v="3"/>
    <x v="3"/>
    <x v="1"/>
    <n v="3185"/>
    <n v="3100"/>
    <n v="45117.39"/>
    <n v="2031.3"/>
    <n v="5864"/>
    <n v="16801"/>
    <n v="0.96"/>
    <n v="1593.13"/>
    <n v="1587.84"/>
    <n v="12360"/>
    <n v="0"/>
    <n v="0"/>
    <n v="144"/>
    <n v="0.5"/>
    <n v="0.33"/>
    <n v="0.5"/>
    <n v="0"/>
    <x v="1"/>
  </r>
  <r>
    <x v="1"/>
    <n v="4"/>
    <x v="3"/>
    <x v="1"/>
    <n v="3360"/>
    <n v="3255"/>
    <n v="45022.59"/>
    <n v="2404.7800000000002"/>
    <n v="5990"/>
    <n v="17035"/>
    <n v="0.95"/>
    <n v="1634.69"/>
    <n v="1652.35"/>
    <n v="12600"/>
    <n v="44"/>
    <n v="146"/>
    <n v="227"/>
    <n v="0.67"/>
    <n v="0.5"/>
    <n v="0.5"/>
    <n v="0"/>
    <x v="1"/>
  </r>
  <r>
    <x v="1"/>
    <n v="5"/>
    <x v="3"/>
    <x v="1"/>
    <n v="3158"/>
    <n v="3052"/>
    <n v="47907.72"/>
    <n v="2728.7"/>
    <n v="5965"/>
    <n v="17324"/>
    <n v="0.97"/>
    <n v="1654.6"/>
    <n v="1670.8"/>
    <n v="12600"/>
    <n v="227.88"/>
    <n v="318.25"/>
    <n v="-10"/>
    <n v="0.62"/>
    <n v="0.57999999999999996"/>
    <n v="-10"/>
    <n v="0"/>
    <x v="1"/>
  </r>
  <r>
    <x v="1"/>
    <n v="6"/>
    <x v="3"/>
    <x v="1"/>
    <n v="3417"/>
    <n v="3329"/>
    <n v="48105.14"/>
    <n v="2495.48"/>
    <n v="6066"/>
    <n v="17583"/>
    <n v="0.97"/>
    <n v="1734.93"/>
    <n v="1636.57"/>
    <n v="12840"/>
    <n v="42.18"/>
    <n v="344.67"/>
    <n v="16.5"/>
    <n v="0.64"/>
    <n v="0.67"/>
    <n v="0.38"/>
    <n v="0"/>
    <x v="1"/>
  </r>
  <r>
    <x v="1"/>
    <n v="7"/>
    <x v="3"/>
    <x v="1"/>
    <n v="3492"/>
    <n v="3403"/>
    <n v="46906.91"/>
    <n v="2271.1999999999998"/>
    <n v="5828"/>
    <n v="16987"/>
    <n v="0.97"/>
    <n v="1636.58"/>
    <n v="1640.28"/>
    <n v="12360"/>
    <n v="22.38"/>
    <n v="48.6"/>
    <n v="547"/>
    <n v="0.56000000000000005"/>
    <n v="0.4"/>
    <n v="0.5"/>
    <n v="0"/>
    <x v="1"/>
  </r>
  <r>
    <x v="1"/>
    <n v="8"/>
    <x v="3"/>
    <x v="1"/>
    <n v="3246"/>
    <n v="3138"/>
    <n v="47260.49"/>
    <n v="2586.48"/>
    <n v="5988"/>
    <n v="17142"/>
    <n v="0.95"/>
    <n v="1663.29"/>
    <n v="1678.49"/>
    <n v="12480"/>
    <n v="12.75"/>
    <n v="1054.5"/>
    <n v="309"/>
    <n v="0.62"/>
    <n v="0.5"/>
    <n v="0.5"/>
    <n v="0"/>
    <x v="1"/>
  </r>
  <r>
    <x v="1"/>
    <n v="9"/>
    <x v="3"/>
    <x v="1"/>
    <n v="3395"/>
    <n v="3267"/>
    <n v="51937.16"/>
    <n v="2681.72"/>
    <n v="6214"/>
    <n v="17725"/>
    <n v="0.95"/>
    <n v="1676.54"/>
    <n v="1665.19"/>
    <n v="12600"/>
    <n v="68.849999999999994"/>
    <n v="163.25"/>
    <n v="36"/>
    <n v="0.57999999999999996"/>
    <n v="0.5"/>
    <n v="0.38"/>
    <n v="0"/>
    <x v="1"/>
  </r>
  <r>
    <x v="1"/>
    <n v="0"/>
    <x v="3"/>
    <x v="2"/>
    <n v="6047"/>
    <n v="5904"/>
    <n v="62893.39"/>
    <n v="6429.7"/>
    <n v="11127"/>
    <n v="31591"/>
    <n v="0.95"/>
    <n v="3046.66"/>
    <n v="3060.51"/>
    <n v="25440"/>
    <n v="56.94"/>
    <n v="337.18"/>
    <n v="266.75"/>
    <n v="0.56000000000000005"/>
    <n v="0.55000000000000004"/>
    <n v="0.44"/>
    <n v="0"/>
    <x v="1"/>
  </r>
  <r>
    <x v="1"/>
    <n v="1"/>
    <x v="3"/>
    <x v="2"/>
    <n v="6857"/>
    <n v="6713"/>
    <n v="64846.720000000001"/>
    <n v="6088.1"/>
    <n v="11510"/>
    <n v="32033"/>
    <n v="0.93"/>
    <n v="3158.87"/>
    <n v="3124.62"/>
    <n v="25680"/>
    <n v="145"/>
    <n v="259.42"/>
    <n v="332.33"/>
    <n v="0.65"/>
    <n v="0.44"/>
    <n v="0.5"/>
    <n v="0"/>
    <x v="1"/>
  </r>
  <r>
    <x v="1"/>
    <n v="2"/>
    <x v="3"/>
    <x v="2"/>
    <n v="6039"/>
    <n v="5894"/>
    <n v="61446.99"/>
    <n v="6165.35"/>
    <n v="11127"/>
    <n v="30976"/>
    <n v="0.93"/>
    <n v="2936.39"/>
    <n v="3001.82"/>
    <n v="24960"/>
    <n v="45.17"/>
    <n v="724.86"/>
    <n v="202.5"/>
    <n v="0.56000000000000005"/>
    <n v="0.56999999999999995"/>
    <n v="0.38"/>
    <n v="0"/>
    <x v="1"/>
  </r>
  <r>
    <x v="1"/>
    <n v="3"/>
    <x v="3"/>
    <x v="2"/>
    <n v="6288"/>
    <n v="6141"/>
    <n v="60304.68"/>
    <n v="8224.83"/>
    <n v="11059"/>
    <n v="31100"/>
    <n v="0.94"/>
    <n v="3099.75"/>
    <n v="3001.77"/>
    <n v="25200"/>
    <n v="111.55"/>
    <n v="613.4"/>
    <n v="337.75"/>
    <n v="0.59"/>
    <n v="0.6"/>
    <n v="0.5"/>
    <n v="0"/>
    <x v="1"/>
  </r>
  <r>
    <x v="1"/>
    <n v="4"/>
    <x v="3"/>
    <x v="2"/>
    <n v="6625"/>
    <n v="6485"/>
    <n v="66659.13"/>
    <n v="8180.84"/>
    <n v="11368"/>
    <n v="32094"/>
    <n v="0.94"/>
    <n v="3168.45"/>
    <n v="3107.31"/>
    <n v="25560"/>
    <n v="48.89"/>
    <n v="230.38"/>
    <n v="390.62"/>
    <n v="0.57999999999999996"/>
    <n v="0.54"/>
    <n v="0.41"/>
    <n v="0"/>
    <x v="1"/>
  </r>
  <r>
    <x v="1"/>
    <n v="5"/>
    <x v="3"/>
    <x v="2"/>
    <n v="6140"/>
    <n v="5993"/>
    <n v="61147.65"/>
    <n v="6227.86"/>
    <n v="10686"/>
    <n v="30583"/>
    <n v="0.95"/>
    <n v="2849.28"/>
    <n v="2878.92"/>
    <n v="24600"/>
    <n v="14.21"/>
    <n v="226"/>
    <n v="380"/>
    <n v="0.56999999999999995"/>
    <n v="0.5"/>
    <n v="0.42"/>
    <n v="0"/>
    <x v="1"/>
  </r>
  <r>
    <x v="1"/>
    <n v="6"/>
    <x v="3"/>
    <x v="2"/>
    <n v="6483"/>
    <n v="6345"/>
    <n v="60640.73"/>
    <n v="6283.41"/>
    <n v="10988"/>
    <n v="30646"/>
    <n v="0.93"/>
    <n v="2896.4"/>
    <n v="2974.16"/>
    <n v="24720"/>
    <n v="121.89"/>
    <n v="25.25"/>
    <n v="171"/>
    <n v="0.61"/>
    <n v="0.42"/>
    <n v="0.38"/>
    <n v="0"/>
    <x v="1"/>
  </r>
  <r>
    <x v="1"/>
    <n v="7"/>
    <x v="3"/>
    <x v="2"/>
    <n v="6106"/>
    <n v="5957"/>
    <n v="60610.22"/>
    <n v="7091.98"/>
    <n v="11084"/>
    <n v="31483"/>
    <n v="0.95"/>
    <n v="3047.85"/>
    <n v="3012.66"/>
    <n v="25560"/>
    <n v="197.56"/>
    <n v="250.38"/>
    <n v="192.5"/>
    <n v="0.72"/>
    <n v="0.46"/>
    <n v="0.44"/>
    <n v="0"/>
    <x v="1"/>
  </r>
  <r>
    <x v="1"/>
    <n v="8"/>
    <x v="3"/>
    <x v="2"/>
    <n v="6104"/>
    <n v="6001"/>
    <n v="62104.29"/>
    <n v="6359.47"/>
    <n v="10791"/>
    <n v="31041"/>
    <n v="0.96"/>
    <n v="2961.47"/>
    <n v="2947.38"/>
    <n v="24960"/>
    <n v="136.28"/>
    <n v="67"/>
    <n v="117.5"/>
    <n v="0.67"/>
    <n v="0.38"/>
    <n v="0.38"/>
    <n v="0"/>
    <x v="1"/>
  </r>
  <r>
    <x v="1"/>
    <n v="9"/>
    <x v="3"/>
    <x v="2"/>
    <n v="6327"/>
    <n v="6181"/>
    <n v="63912.57"/>
    <n v="8120.02"/>
    <n v="10832"/>
    <n v="31215"/>
    <n v="0.96"/>
    <n v="3062.13"/>
    <n v="3097.68"/>
    <n v="24960"/>
    <n v="100.21"/>
    <n v="17.75"/>
    <n v="143.25"/>
    <n v="0.57999999999999996"/>
    <n v="0.42"/>
    <n v="0.44"/>
    <n v="0"/>
    <x v="1"/>
  </r>
  <r>
    <x v="1"/>
    <n v="0"/>
    <x v="3"/>
    <x v="3"/>
    <n v="14482"/>
    <n v="14386"/>
    <n v="100888.68"/>
    <n v="13469.04"/>
    <n v="25987"/>
    <n v="73710"/>
    <n v="0.95"/>
    <n v="6960.05"/>
    <n v="6974.26"/>
    <n v="63960"/>
    <n v="150.25"/>
    <n v="317.70999999999998"/>
    <n v="156.55000000000001"/>
    <n v="0.65"/>
    <n v="0.51"/>
    <n v="0.39"/>
    <n v="2"/>
    <x v="1"/>
  </r>
  <r>
    <x v="1"/>
    <n v="1"/>
    <x v="3"/>
    <x v="3"/>
    <n v="14297"/>
    <n v="14221"/>
    <n v="99628.99"/>
    <n v="13444.86"/>
    <n v="25550"/>
    <n v="73219"/>
    <n v="0.96"/>
    <n v="6748.23"/>
    <n v="6894.47"/>
    <n v="63600"/>
    <n v="142.66999999999999"/>
    <n v="193.91"/>
    <n v="334.22"/>
    <n v="0.63"/>
    <n v="0.52"/>
    <n v="0.47"/>
    <n v="0"/>
    <x v="1"/>
  </r>
  <r>
    <x v="1"/>
    <n v="2"/>
    <x v="3"/>
    <x v="3"/>
    <n v="15263"/>
    <n v="15148"/>
    <n v="101593.76"/>
    <n v="17049.169999999998"/>
    <n v="25935"/>
    <n v="73165"/>
    <n v="0.94"/>
    <n v="7209.12"/>
    <n v="7104.42"/>
    <n v="63360"/>
    <n v="47.48"/>
    <n v="151.94999999999999"/>
    <n v="201.25"/>
    <n v="0.6"/>
    <n v="0.47"/>
    <n v="0.46"/>
    <n v="0"/>
    <x v="1"/>
  </r>
  <r>
    <x v="1"/>
    <n v="3"/>
    <x v="3"/>
    <x v="3"/>
    <n v="13626"/>
    <n v="13520"/>
    <n v="97045.75"/>
    <n v="14070.88"/>
    <n v="25276"/>
    <n v="71896"/>
    <n v="0.95"/>
    <n v="6643.27"/>
    <n v="6785.79"/>
    <n v="62520"/>
    <n v="110.46"/>
    <n v="171.87"/>
    <n v="394.33"/>
    <n v="0.62"/>
    <n v="0.47"/>
    <n v="0.5"/>
    <n v="0"/>
    <x v="1"/>
  </r>
  <r>
    <x v="1"/>
    <n v="4"/>
    <x v="3"/>
    <x v="3"/>
    <n v="13612"/>
    <n v="13494"/>
    <n v="100583.77"/>
    <n v="12336.88"/>
    <n v="25598"/>
    <n v="73681"/>
    <n v="0.96"/>
    <n v="6762.37"/>
    <n v="6821.9"/>
    <n v="63960"/>
    <n v="163.33000000000001"/>
    <n v="252.91"/>
    <n v="343.75"/>
    <n v="0.65"/>
    <n v="0.52"/>
    <n v="0.4"/>
    <n v="1"/>
    <x v="1"/>
  </r>
  <r>
    <x v="1"/>
    <n v="5"/>
    <x v="3"/>
    <x v="3"/>
    <n v="14042"/>
    <n v="13961"/>
    <n v="98151.46"/>
    <n v="14456.95"/>
    <n v="26257"/>
    <n v="73435"/>
    <n v="0.93"/>
    <n v="6883.99"/>
    <n v="7017.74"/>
    <n v="63960"/>
    <n v="106.52"/>
    <n v="370.4"/>
    <n v="238.12"/>
    <n v="0.64"/>
    <n v="0.6"/>
    <n v="0.5"/>
    <n v="0"/>
    <x v="1"/>
  </r>
  <r>
    <x v="1"/>
    <n v="6"/>
    <x v="3"/>
    <x v="3"/>
    <n v="14085"/>
    <n v="14061"/>
    <n v="97402.29"/>
    <n v="14499.79"/>
    <n v="25883"/>
    <n v="73710"/>
    <n v="0.95"/>
    <n v="7053.28"/>
    <n v="6975.78"/>
    <n v="64320"/>
    <n v="111.85"/>
    <n v="267.10000000000002"/>
    <n v="435.11"/>
    <n v="0.65"/>
    <n v="0.49"/>
    <n v="0.57999999999999996"/>
    <n v="0"/>
    <x v="1"/>
  </r>
  <r>
    <x v="1"/>
    <n v="7"/>
    <x v="3"/>
    <x v="3"/>
    <n v="14063"/>
    <n v="13882"/>
    <n v="101427.37"/>
    <n v="16267.51"/>
    <n v="25932"/>
    <n v="73631"/>
    <n v="0.95"/>
    <n v="7017.14"/>
    <n v="6985.62"/>
    <n v="63840"/>
    <n v="48.24"/>
    <n v="259.73"/>
    <n v="481.29"/>
    <n v="0.59"/>
    <n v="0.52"/>
    <n v="0.5"/>
    <n v="0"/>
    <x v="1"/>
  </r>
  <r>
    <x v="1"/>
    <n v="8"/>
    <x v="3"/>
    <x v="3"/>
    <n v="13727"/>
    <n v="13696"/>
    <n v="100557.75999999999"/>
    <n v="14007.03"/>
    <n v="25318"/>
    <n v="72940"/>
    <n v="0.96"/>
    <n v="6902.61"/>
    <n v="6916.11"/>
    <n v="63240"/>
    <n v="124.88"/>
    <n v="182.78"/>
    <n v="222.77"/>
    <n v="0.57999999999999996"/>
    <n v="0.48"/>
    <n v="0.46"/>
    <n v="0"/>
    <x v="1"/>
  </r>
  <r>
    <x v="1"/>
    <n v="9"/>
    <x v="3"/>
    <x v="3"/>
    <n v="15047"/>
    <n v="14870"/>
    <n v="99684.71"/>
    <n v="14348.73"/>
    <n v="26176"/>
    <n v="73821"/>
    <n v="0.94"/>
    <n v="7093.31"/>
    <n v="7014.47"/>
    <n v="64200"/>
    <n v="163.36000000000001"/>
    <n v="214.65"/>
    <n v="262.57"/>
    <n v="0.68"/>
    <n v="0.5"/>
    <n v="0.5"/>
    <n v="4"/>
    <x v="1"/>
  </r>
  <r>
    <x v="2"/>
    <n v="0"/>
    <x v="0"/>
    <x v="0"/>
    <n v="2511"/>
    <n v="2309"/>
    <n v="51844.89"/>
    <n v="2661.76"/>
    <n v="4042"/>
    <n v="11248"/>
    <n v="0.93"/>
    <n v="995.04"/>
    <n v="1010.92"/>
    <n v="6120"/>
    <n v="0"/>
    <n v="-10"/>
    <n v="-10"/>
    <n v="1"/>
    <n v="-10"/>
    <n v="-10"/>
    <n v="0"/>
    <x v="1"/>
  </r>
  <r>
    <x v="2"/>
    <n v="1"/>
    <x v="0"/>
    <x v="0"/>
    <n v="2931"/>
    <n v="2766"/>
    <n v="72293.399999999994"/>
    <n v="2555.4"/>
    <n v="5323"/>
    <n v="15080"/>
    <n v="0.94"/>
    <n v="1250.1199999999999"/>
    <n v="1199.08"/>
    <n v="7920"/>
    <n v="73.7"/>
    <n v="208.33"/>
    <n v="-10"/>
    <n v="1"/>
    <n v="1"/>
    <n v="-10"/>
    <n v="0"/>
    <x v="1"/>
  </r>
  <r>
    <x v="2"/>
    <n v="2"/>
    <x v="0"/>
    <x v="0"/>
    <n v="3127"/>
    <n v="2948"/>
    <n v="68714.350000000006"/>
    <n v="2669.4"/>
    <n v="4971"/>
    <n v="14012"/>
    <n v="0.94"/>
    <n v="1225.57"/>
    <n v="1244.96"/>
    <n v="7200"/>
    <n v="68.75"/>
    <n v="175"/>
    <n v="-10"/>
    <n v="1"/>
    <n v="1"/>
    <n v="-10"/>
    <n v="0"/>
    <x v="1"/>
  </r>
  <r>
    <x v="2"/>
    <n v="3"/>
    <x v="0"/>
    <x v="0"/>
    <n v="2565"/>
    <n v="2401"/>
    <n v="62617.33"/>
    <n v="2277.62"/>
    <n v="4493"/>
    <n v="12812"/>
    <n v="0.95"/>
    <n v="1097.9100000000001"/>
    <n v="1101.26"/>
    <n v="6600"/>
    <n v="83"/>
    <n v="26"/>
    <n v="-10"/>
    <n v="1"/>
    <n v="1"/>
    <n v="-10"/>
    <n v="0"/>
    <x v="1"/>
  </r>
  <r>
    <x v="2"/>
    <n v="4"/>
    <x v="0"/>
    <x v="0"/>
    <n v="2411"/>
    <n v="2248"/>
    <n v="51410.8"/>
    <n v="2663.82"/>
    <n v="4042"/>
    <n v="11324"/>
    <n v="0.93"/>
    <n v="969.44"/>
    <n v="976.76"/>
    <n v="6240"/>
    <n v="16"/>
    <n v="-10"/>
    <n v="-10"/>
    <n v="1"/>
    <n v="-10"/>
    <n v="-10"/>
    <n v="0"/>
    <x v="1"/>
  </r>
  <r>
    <x v="2"/>
    <n v="5"/>
    <x v="0"/>
    <x v="0"/>
    <n v="3431"/>
    <n v="3249"/>
    <n v="61939.03"/>
    <n v="2640.25"/>
    <n v="4656"/>
    <n v="13090"/>
    <n v="0.94"/>
    <n v="1267.19"/>
    <n v="1244.5999999999999"/>
    <n v="6960"/>
    <n v="13.6"/>
    <n v="-10"/>
    <n v="267"/>
    <n v="1"/>
    <n v="-10"/>
    <n v="1"/>
    <n v="0"/>
    <x v="1"/>
  </r>
  <r>
    <x v="2"/>
    <n v="6"/>
    <x v="0"/>
    <x v="0"/>
    <n v="3252"/>
    <n v="3087"/>
    <n v="73272.570000000007"/>
    <n v="2200.69"/>
    <n v="5101"/>
    <n v="14580"/>
    <n v="0.95"/>
    <n v="1274.3900000000001"/>
    <n v="1232.46"/>
    <n v="7320"/>
    <n v="11.33"/>
    <n v="219"/>
    <n v="262"/>
    <n v="1"/>
    <n v="1"/>
    <n v="1"/>
    <n v="0"/>
    <x v="1"/>
  </r>
  <r>
    <x v="2"/>
    <n v="7"/>
    <x v="0"/>
    <x v="0"/>
    <n v="3021"/>
    <n v="2827"/>
    <n v="70297.259999999995"/>
    <n v="2737.84"/>
    <n v="5120"/>
    <n v="14646"/>
    <n v="0.95"/>
    <n v="1222.19"/>
    <n v="1248.3"/>
    <n v="7680"/>
    <n v="96.5"/>
    <n v="59"/>
    <n v="235"/>
    <n v="1"/>
    <n v="1"/>
    <n v="1"/>
    <n v="0"/>
    <x v="1"/>
  </r>
  <r>
    <x v="2"/>
    <n v="8"/>
    <x v="0"/>
    <x v="0"/>
    <n v="2824"/>
    <n v="2622"/>
    <n v="61323.96"/>
    <n v="3099.96"/>
    <n v="4541"/>
    <n v="12798"/>
    <n v="0.94"/>
    <n v="1146.8900000000001"/>
    <n v="1198.3399999999999"/>
    <n v="6720"/>
    <n v="96.5"/>
    <n v="44"/>
    <n v="-10"/>
    <n v="1"/>
    <n v="1"/>
    <n v="-10"/>
    <n v="0"/>
    <x v="1"/>
  </r>
  <r>
    <x v="2"/>
    <n v="9"/>
    <x v="0"/>
    <x v="0"/>
    <n v="2682"/>
    <n v="2502"/>
    <n v="62338.44"/>
    <n v="2959"/>
    <n v="4606"/>
    <n v="13372"/>
    <n v="0.97"/>
    <n v="1168.68"/>
    <n v="1188.3399999999999"/>
    <n v="7200"/>
    <n v="20.67"/>
    <n v="207"/>
    <n v="211"/>
    <n v="1"/>
    <n v="1"/>
    <n v="1"/>
    <n v="0"/>
    <x v="1"/>
  </r>
  <r>
    <x v="2"/>
    <n v="0"/>
    <x v="0"/>
    <x v="1"/>
    <n v="6629"/>
    <n v="6429"/>
    <n v="141024.71"/>
    <n v="2646.48"/>
    <n v="10594"/>
    <n v="29108"/>
    <n v="0.92"/>
    <n v="2360.87"/>
    <n v="2322.58"/>
    <n v="15120"/>
    <n v="72.22"/>
    <n v="173"/>
    <n v="289.5"/>
    <n v="1"/>
    <n v="1"/>
    <n v="1"/>
    <n v="16"/>
    <x v="1"/>
  </r>
  <r>
    <x v="2"/>
    <n v="1"/>
    <x v="0"/>
    <x v="1"/>
    <n v="5595"/>
    <n v="5413"/>
    <n v="140789.43"/>
    <n v="2508.64"/>
    <n v="10720"/>
    <n v="29532"/>
    <n v="0.92"/>
    <n v="2338.2199999999998"/>
    <n v="2334.1"/>
    <n v="15600"/>
    <n v="59.14"/>
    <n v="161.71"/>
    <n v="243.67"/>
    <n v="1"/>
    <n v="1"/>
    <n v="1"/>
    <n v="17"/>
    <x v="1"/>
  </r>
  <r>
    <x v="2"/>
    <n v="2"/>
    <x v="0"/>
    <x v="1"/>
    <n v="6196"/>
    <n v="5998"/>
    <n v="143914.16"/>
    <n v="2630.99"/>
    <n v="10602"/>
    <n v="28908"/>
    <n v="0.91"/>
    <n v="2340.66"/>
    <n v="2284.44"/>
    <n v="14640"/>
    <n v="80.83"/>
    <n v="178"/>
    <n v="303.5"/>
    <n v="1"/>
    <n v="1"/>
    <n v="1"/>
    <n v="20"/>
    <x v="1"/>
  </r>
  <r>
    <x v="2"/>
    <n v="3"/>
    <x v="0"/>
    <x v="1"/>
    <n v="5208"/>
    <n v="5027"/>
    <n v="132200.46"/>
    <n v="2031.3"/>
    <n v="10053"/>
    <n v="27978"/>
    <n v="0.93"/>
    <n v="2194.54"/>
    <n v="2147.9"/>
    <n v="14880"/>
    <n v="112.27"/>
    <n v="123.5"/>
    <n v="215.67"/>
    <n v="1"/>
    <n v="1"/>
    <n v="1"/>
    <n v="12"/>
    <x v="1"/>
  </r>
  <r>
    <x v="2"/>
    <n v="4"/>
    <x v="0"/>
    <x v="1"/>
    <n v="5395"/>
    <n v="5219"/>
    <n v="129481.84"/>
    <n v="2404.7800000000002"/>
    <n v="9531"/>
    <n v="26740"/>
    <n v="0.94"/>
    <n v="2127.7800000000002"/>
    <n v="2144.81"/>
    <n v="13920"/>
    <n v="61.33"/>
    <n v="206"/>
    <n v="227"/>
    <n v="1"/>
    <n v="1"/>
    <n v="1"/>
    <n v="11"/>
    <x v="1"/>
  </r>
  <r>
    <x v="2"/>
    <n v="5"/>
    <x v="0"/>
    <x v="1"/>
    <n v="5062"/>
    <n v="4853"/>
    <n v="134214.98000000001"/>
    <n v="2728.7"/>
    <n v="9772"/>
    <n v="27216"/>
    <n v="0.93"/>
    <n v="2176.0300000000002"/>
    <n v="2155.2199999999998"/>
    <n v="13920"/>
    <n v="98"/>
    <n v="136.25"/>
    <n v="-10"/>
    <n v="1"/>
    <n v="1"/>
    <n v="-10"/>
    <n v="13"/>
    <x v="1"/>
  </r>
  <r>
    <x v="2"/>
    <n v="6"/>
    <x v="0"/>
    <x v="1"/>
    <n v="5842"/>
    <n v="5659"/>
    <n v="141264.60999999999"/>
    <n v="2495.48"/>
    <n v="10344"/>
    <n v="28762"/>
    <n v="0.93"/>
    <n v="2280.2399999999998"/>
    <n v="2426.6799999999998"/>
    <n v="14760"/>
    <n v="79.55"/>
    <n v="151.66999999999999"/>
    <n v="189"/>
    <n v="1"/>
    <n v="1"/>
    <n v="1"/>
    <n v="16"/>
    <x v="1"/>
  </r>
  <r>
    <x v="2"/>
    <n v="7"/>
    <x v="0"/>
    <x v="1"/>
    <n v="6133"/>
    <n v="5968"/>
    <n v="138580.06"/>
    <n v="2271.1999999999998"/>
    <n v="10212"/>
    <n v="28256"/>
    <n v="0.92"/>
    <n v="2307.9"/>
    <n v="2287.44"/>
    <n v="14520"/>
    <n v="89.88"/>
    <n v="195"/>
    <n v="207"/>
    <n v="1"/>
    <n v="1"/>
    <n v="1"/>
    <n v="17"/>
    <x v="1"/>
  </r>
  <r>
    <x v="2"/>
    <n v="8"/>
    <x v="0"/>
    <x v="1"/>
    <n v="5622"/>
    <n v="5413"/>
    <n v="138119.64000000001"/>
    <n v="2586.48"/>
    <n v="9910"/>
    <n v="27492"/>
    <n v="0.92"/>
    <n v="2178.75"/>
    <n v="2184.5100000000002"/>
    <n v="13800"/>
    <n v="64.5"/>
    <n v="47"/>
    <n v="309"/>
    <n v="1"/>
    <n v="1"/>
    <n v="1"/>
    <n v="14"/>
    <x v="1"/>
  </r>
  <r>
    <x v="2"/>
    <n v="9"/>
    <x v="0"/>
    <x v="1"/>
    <n v="6503"/>
    <n v="6296"/>
    <n v="153502.18"/>
    <n v="2681.72"/>
    <n v="11207"/>
    <n v="30456"/>
    <n v="0.91"/>
    <n v="2485.5500000000002"/>
    <n v="2450.71"/>
    <n v="15240"/>
    <n v="83.15"/>
    <n v="188.75"/>
    <n v="235"/>
    <n v="1"/>
    <n v="1"/>
    <n v="1"/>
    <n v="23"/>
    <x v="1"/>
  </r>
  <r>
    <x v="2"/>
    <n v="0"/>
    <x v="0"/>
    <x v="2"/>
    <n v="9526"/>
    <n v="9326"/>
    <n v="182682.07"/>
    <n v="6429.7"/>
    <n v="17713"/>
    <n v="48248"/>
    <n v="0.91"/>
    <n v="4283.0600000000004"/>
    <n v="4260.0200000000004"/>
    <n v="30240"/>
    <n v="73.44"/>
    <n v="147.72999999999999"/>
    <n v="232"/>
    <n v="1"/>
    <n v="1"/>
    <n v="1"/>
    <n v="76"/>
    <x v="1"/>
  </r>
  <r>
    <x v="2"/>
    <n v="1"/>
    <x v="0"/>
    <x v="2"/>
    <n v="11002"/>
    <n v="10802"/>
    <n v="190347.13"/>
    <n v="6088.1"/>
    <n v="18236"/>
    <n v="49516"/>
    <n v="0.91"/>
    <n v="4528.66"/>
    <n v="4460.9399999999996"/>
    <n v="30720"/>
    <n v="64.91"/>
    <n v="146.58000000000001"/>
    <n v="217"/>
    <n v="1"/>
    <n v="1"/>
    <n v="1"/>
    <n v="87"/>
    <x v="1"/>
  </r>
  <r>
    <x v="2"/>
    <n v="2"/>
    <x v="0"/>
    <x v="2"/>
    <n v="9092"/>
    <n v="8895"/>
    <n v="178594.68"/>
    <n v="6165.35"/>
    <n v="16974"/>
    <n v="46184"/>
    <n v="0.91"/>
    <n v="4076.5"/>
    <n v="4154.54"/>
    <n v="28560"/>
    <n v="81.39"/>
    <n v="130.29"/>
    <n v="223"/>
    <n v="1"/>
    <n v="1"/>
    <n v="1"/>
    <n v="74"/>
    <x v="1"/>
  </r>
  <r>
    <x v="2"/>
    <n v="3"/>
    <x v="0"/>
    <x v="2"/>
    <n v="9369"/>
    <n v="9167"/>
    <n v="170483.09"/>
    <n v="8224.83"/>
    <n v="16220"/>
    <n v="44792"/>
    <n v="0.92"/>
    <n v="4043.66"/>
    <n v="3985.16"/>
    <n v="27960"/>
    <n v="88.73"/>
    <n v="110.8"/>
    <n v="186"/>
    <n v="1"/>
    <n v="1"/>
    <n v="1"/>
    <n v="52"/>
    <x v="1"/>
  </r>
  <r>
    <x v="2"/>
    <n v="4"/>
    <x v="0"/>
    <x v="2"/>
    <n v="10374"/>
    <n v="10190"/>
    <n v="196094.31"/>
    <n v="8180.84"/>
    <n v="18580"/>
    <n v="50438"/>
    <n v="0.9"/>
    <n v="4506.93"/>
    <n v="4438.2700000000004"/>
    <n v="31080"/>
    <n v="60.74"/>
    <n v="152.62"/>
    <n v="219.25"/>
    <n v="1"/>
    <n v="1"/>
    <n v="1"/>
    <n v="79"/>
    <x v="1"/>
  </r>
  <r>
    <x v="2"/>
    <n v="5"/>
    <x v="0"/>
    <x v="2"/>
    <n v="9168"/>
    <n v="8968"/>
    <n v="172630.35"/>
    <n v="6227.86"/>
    <n v="16213"/>
    <n v="44282"/>
    <n v="0.91"/>
    <n v="3922.9"/>
    <n v="3892.03"/>
    <n v="27240"/>
    <n v="54.5"/>
    <n v="213"/>
    <n v="232.67"/>
    <n v="1"/>
    <n v="1"/>
    <n v="1"/>
    <n v="61"/>
    <x v="1"/>
  </r>
  <r>
    <x v="2"/>
    <n v="6"/>
    <x v="0"/>
    <x v="2"/>
    <n v="9477"/>
    <n v="9291"/>
    <n v="174526.28"/>
    <n v="6283.41"/>
    <n v="16511"/>
    <n v="45174"/>
    <n v="0.91"/>
    <n v="3977.12"/>
    <n v="4088.53"/>
    <n v="27960"/>
    <n v="68.209999999999994"/>
    <n v="115.5"/>
    <n v="194"/>
    <n v="1"/>
    <n v="1"/>
    <n v="1"/>
    <n v="62"/>
    <x v="1"/>
  </r>
  <r>
    <x v="2"/>
    <n v="7"/>
    <x v="0"/>
    <x v="2"/>
    <n v="9346"/>
    <n v="9150"/>
    <n v="177938.81"/>
    <n v="7091.98"/>
    <n v="17064"/>
    <n v="46828"/>
    <n v="0.91"/>
    <n v="4151.25"/>
    <n v="4213.2700000000004"/>
    <n v="29280"/>
    <n v="43.19"/>
    <n v="121.88"/>
    <n v="200.5"/>
    <n v="1"/>
    <n v="1"/>
    <n v="1"/>
    <n v="70"/>
    <x v="1"/>
  </r>
  <r>
    <x v="2"/>
    <n v="8"/>
    <x v="0"/>
    <x v="2"/>
    <n v="9880"/>
    <n v="9711"/>
    <n v="178365.37"/>
    <n v="6359.47"/>
    <n v="16871"/>
    <n v="46170"/>
    <n v="0.91"/>
    <n v="4155.13"/>
    <n v="4037.36"/>
    <n v="28560"/>
    <n v="88.06"/>
    <n v="115.57"/>
    <n v="239.5"/>
    <n v="1"/>
    <n v="1"/>
    <n v="1"/>
    <n v="73"/>
    <x v="1"/>
  </r>
  <r>
    <x v="2"/>
    <n v="9"/>
    <x v="0"/>
    <x v="2"/>
    <n v="10017"/>
    <n v="9824"/>
    <n v="185223.38"/>
    <n v="8120.02"/>
    <n v="17578"/>
    <n v="47910"/>
    <n v="0.91"/>
    <n v="4260.7"/>
    <n v="4316.42"/>
    <n v="29640"/>
    <n v="70.209999999999994"/>
    <n v="117.38"/>
    <n v="186.5"/>
    <n v="1"/>
    <n v="1"/>
    <n v="1"/>
    <n v="65"/>
    <x v="1"/>
  </r>
  <r>
    <x v="2"/>
    <n v="0"/>
    <x v="0"/>
    <x v="3"/>
    <n v="21211"/>
    <n v="21075"/>
    <n v="294655.03000000003"/>
    <n v="13469.04"/>
    <n v="38369"/>
    <n v="104440"/>
    <n v="0.91"/>
    <n v="9630.7900000000009"/>
    <n v="9618.7800000000007"/>
    <n v="75600"/>
    <n v="68.180000000000007"/>
    <n v="103.76"/>
    <n v="185.09"/>
    <n v="1"/>
    <n v="1"/>
    <n v="1"/>
    <n v="276"/>
    <x v="1"/>
  </r>
  <r>
    <x v="2"/>
    <n v="1"/>
    <x v="0"/>
    <x v="3"/>
    <n v="20506"/>
    <n v="20394"/>
    <n v="287188.76"/>
    <n v="13444.86"/>
    <n v="37110"/>
    <n v="101186"/>
    <n v="0.91"/>
    <n v="9392.74"/>
    <n v="9640.01"/>
    <n v="73080"/>
    <n v="43.67"/>
    <n v="140.72999999999999"/>
    <n v="168.78"/>
    <n v="1"/>
    <n v="1"/>
    <n v="1"/>
    <n v="255"/>
    <x v="1"/>
  </r>
  <r>
    <x v="2"/>
    <n v="2"/>
    <x v="0"/>
    <x v="3"/>
    <n v="22256"/>
    <n v="22113"/>
    <n v="294759.43"/>
    <n v="17049.169999999998"/>
    <n v="37990"/>
    <n v="103932"/>
    <n v="0.91"/>
    <n v="9827.06"/>
    <n v="9660.48"/>
    <n v="75120"/>
    <n v="61.48"/>
    <n v="104.68"/>
    <n v="188"/>
    <n v="1"/>
    <n v="1"/>
    <n v="1"/>
    <n v="253"/>
    <x v="1"/>
  </r>
  <r>
    <x v="2"/>
    <n v="3"/>
    <x v="0"/>
    <x v="3"/>
    <n v="18787"/>
    <n v="18654"/>
    <n v="275550.62"/>
    <n v="14070.88"/>
    <n v="35556"/>
    <n v="97188"/>
    <n v="0.91"/>
    <n v="8994.75"/>
    <n v="9199"/>
    <n v="70200"/>
    <n v="62.86"/>
    <n v="126.27"/>
    <n v="175.83"/>
    <n v="1"/>
    <n v="1"/>
    <n v="1"/>
    <n v="231"/>
    <x v="1"/>
  </r>
  <r>
    <x v="2"/>
    <n v="4"/>
    <x v="0"/>
    <x v="3"/>
    <n v="19949"/>
    <n v="19812"/>
    <n v="288658.09999999998"/>
    <n v="12336.88"/>
    <n v="37970"/>
    <n v="103152"/>
    <n v="0.91"/>
    <n v="9512.7800000000007"/>
    <n v="9508.84"/>
    <n v="74880"/>
    <n v="53.71"/>
    <n v="124.26"/>
    <n v="183.33"/>
    <n v="1"/>
    <n v="1"/>
    <n v="1"/>
    <n v="265"/>
    <x v="1"/>
  </r>
  <r>
    <x v="2"/>
    <n v="5"/>
    <x v="0"/>
    <x v="3"/>
    <n v="19232"/>
    <n v="19091"/>
    <n v="280434.11"/>
    <n v="14456.95"/>
    <n v="36250"/>
    <n v="99086"/>
    <n v="0.91"/>
    <n v="9160.43"/>
    <n v="9301.1"/>
    <n v="71640"/>
    <n v="56.09"/>
    <n v="116"/>
    <n v="176.25"/>
    <n v="1"/>
    <n v="1"/>
    <n v="1"/>
    <n v="236"/>
    <x v="1"/>
  </r>
  <r>
    <x v="2"/>
    <n v="6"/>
    <x v="0"/>
    <x v="3"/>
    <n v="20027"/>
    <n v="19964"/>
    <n v="279364.82"/>
    <n v="14499.79"/>
    <n v="36998"/>
    <n v="101224"/>
    <n v="0.91"/>
    <n v="9439.26"/>
    <n v="9441.0300000000007"/>
    <n v="73920"/>
    <n v="65.62"/>
    <n v="97.24"/>
    <n v="163.66999999999999"/>
    <n v="1"/>
    <n v="1"/>
    <n v="1"/>
    <n v="259"/>
    <x v="1"/>
  </r>
  <r>
    <x v="2"/>
    <n v="7"/>
    <x v="0"/>
    <x v="3"/>
    <n v="20422"/>
    <n v="20337"/>
    <n v="296418.58"/>
    <n v="16267.51"/>
    <n v="38223"/>
    <n v="104228"/>
    <n v="0.91"/>
    <n v="9730.58"/>
    <n v="9675.3700000000008"/>
    <n v="75240"/>
    <n v="60.17"/>
    <n v="121.87"/>
    <n v="184.57"/>
    <n v="1"/>
    <n v="1"/>
    <n v="1"/>
    <n v="252"/>
    <x v="1"/>
  </r>
  <r>
    <x v="2"/>
    <n v="8"/>
    <x v="0"/>
    <x v="3"/>
    <n v="20092"/>
    <n v="20027"/>
    <n v="295689.37"/>
    <n v="14007.03"/>
    <n v="38169"/>
    <n v="103688"/>
    <n v="0.91"/>
    <n v="9618.68"/>
    <n v="9613.84"/>
    <n v="74760"/>
    <n v="59.58"/>
    <n v="121.5"/>
    <n v="184.46"/>
    <n v="1"/>
    <n v="1"/>
    <n v="1"/>
    <n v="258"/>
    <x v="1"/>
  </r>
  <r>
    <x v="2"/>
    <n v="9"/>
    <x v="0"/>
    <x v="3"/>
    <n v="21496"/>
    <n v="21289"/>
    <n v="286911.48"/>
    <n v="14348.73"/>
    <n v="37477"/>
    <n v="101852"/>
    <n v="0.91"/>
    <n v="9524.24"/>
    <n v="9393.99"/>
    <n v="73800"/>
    <n v="71.69"/>
    <n v="121.38"/>
    <n v="173.71"/>
    <n v="1"/>
    <n v="1"/>
    <n v="1"/>
    <n v="262"/>
    <x v="1"/>
  </r>
  <r>
    <x v="2"/>
    <n v="0"/>
    <x v="1"/>
    <x v="0"/>
    <n v="2049"/>
    <n v="1872"/>
    <n v="32516.6"/>
    <n v="2661.76"/>
    <n v="3322"/>
    <n v="9211"/>
    <n v="0.92"/>
    <n v="842.16"/>
    <n v="854.98"/>
    <n v="6000"/>
    <n v="0"/>
    <n v="-10"/>
    <n v="-10"/>
    <n v="0.5"/>
    <n v="-10"/>
    <n v="-10"/>
    <n v="0"/>
    <x v="1"/>
  </r>
  <r>
    <x v="2"/>
    <n v="1"/>
    <x v="1"/>
    <x v="0"/>
    <n v="2349"/>
    <n v="2184"/>
    <n v="42783.19"/>
    <n v="2555.4"/>
    <n v="4078"/>
    <n v="11429"/>
    <n v="0.93"/>
    <n v="1033.6400000000001"/>
    <n v="1007.88"/>
    <n v="7200"/>
    <n v="124.1"/>
    <n v="291"/>
    <n v="-10"/>
    <n v="0.85"/>
    <n v="0.67"/>
    <n v="-10"/>
    <n v="0"/>
    <x v="1"/>
  </r>
  <r>
    <x v="2"/>
    <n v="2"/>
    <x v="1"/>
    <x v="0"/>
    <n v="2551"/>
    <n v="2372"/>
    <n v="41206.879999999997"/>
    <n v="2669.4"/>
    <n v="3933"/>
    <n v="10558"/>
    <n v="0.89"/>
    <n v="982.33"/>
    <n v="988.12"/>
    <n v="6480"/>
    <n v="17.5"/>
    <n v="195"/>
    <n v="-10"/>
    <n v="0.62"/>
    <n v="1"/>
    <n v="-10"/>
    <n v="0"/>
    <x v="1"/>
  </r>
  <r>
    <x v="2"/>
    <n v="3"/>
    <x v="1"/>
    <x v="0"/>
    <n v="2088"/>
    <n v="1927"/>
    <n v="37266.71"/>
    <n v="2277.62"/>
    <n v="3677"/>
    <n v="10050"/>
    <n v="0.91"/>
    <n v="921.44"/>
    <n v="926.98"/>
    <n v="6360"/>
    <n v="110.67"/>
    <n v="516"/>
    <n v="-10"/>
    <n v="0.83"/>
    <n v="0.67"/>
    <n v="-10"/>
    <n v="0"/>
    <x v="1"/>
  </r>
  <r>
    <x v="2"/>
    <n v="4"/>
    <x v="1"/>
    <x v="0"/>
    <n v="2038"/>
    <n v="1877"/>
    <n v="32900.74"/>
    <n v="2663.82"/>
    <n v="3619"/>
    <n v="9250"/>
    <n v="0.85"/>
    <n v="832.92"/>
    <n v="842.1"/>
    <n v="6000"/>
    <n v="0"/>
    <n v="-10"/>
    <n v="-10"/>
    <n v="0.5"/>
    <n v="-10"/>
    <n v="-10"/>
    <n v="0"/>
    <x v="1"/>
  </r>
  <r>
    <x v="2"/>
    <n v="5"/>
    <x v="1"/>
    <x v="0"/>
    <n v="2655"/>
    <n v="2490"/>
    <n v="37880.870000000003"/>
    <n v="2640.25"/>
    <n v="3700"/>
    <n v="10344"/>
    <n v="0.93"/>
    <n v="1051.9100000000001"/>
    <n v="1030.5"/>
    <n v="6600"/>
    <n v="103.8"/>
    <n v="-10"/>
    <n v="267"/>
    <n v="0.8"/>
    <n v="-10"/>
    <n v="0.75"/>
    <n v="0"/>
    <x v="1"/>
  </r>
  <r>
    <x v="2"/>
    <n v="6"/>
    <x v="1"/>
    <x v="0"/>
    <n v="2371"/>
    <n v="2211"/>
    <n v="43623.56"/>
    <n v="2200.69"/>
    <n v="3824"/>
    <n v="10916"/>
    <n v="0.95"/>
    <n v="1017.69"/>
    <n v="963.58"/>
    <n v="6600"/>
    <n v="162.66999999999999"/>
    <n v="227"/>
    <n v="165"/>
    <n v="0.83"/>
    <n v="0.67"/>
    <n v="0.5"/>
    <n v="0"/>
    <x v="1"/>
  </r>
  <r>
    <x v="2"/>
    <n v="7"/>
    <x v="1"/>
    <x v="0"/>
    <n v="2199"/>
    <n v="2006"/>
    <n v="42541.59"/>
    <n v="2737.84"/>
    <n v="3755"/>
    <n v="10811"/>
    <n v="0.96"/>
    <n v="950.31"/>
    <n v="960.32"/>
    <n v="6600"/>
    <n v="10.25"/>
    <n v="107.5"/>
    <n v="98"/>
    <n v="0.62"/>
    <n v="0.67"/>
    <n v="0.5"/>
    <n v="0"/>
    <x v="1"/>
  </r>
  <r>
    <x v="2"/>
    <n v="8"/>
    <x v="1"/>
    <x v="0"/>
    <n v="2152"/>
    <n v="1953"/>
    <n v="38230.019999999997"/>
    <n v="3099.96"/>
    <n v="3513"/>
    <n v="10144"/>
    <n v="0.96"/>
    <n v="936.88"/>
    <n v="980.3"/>
    <n v="6360"/>
    <n v="0"/>
    <n v="356.5"/>
    <n v="-10"/>
    <n v="0.5"/>
    <n v="0.83"/>
    <n v="-10"/>
    <n v="0"/>
    <x v="1"/>
  </r>
  <r>
    <x v="2"/>
    <n v="9"/>
    <x v="1"/>
    <x v="0"/>
    <n v="2303"/>
    <n v="2123"/>
    <n v="39243.519999999997"/>
    <n v="2959"/>
    <n v="3717"/>
    <n v="10362"/>
    <n v="0.93"/>
    <n v="947.63"/>
    <n v="957.32"/>
    <n v="6480"/>
    <n v="0"/>
    <n v="133.5"/>
    <n v="560"/>
    <n v="0.5"/>
    <n v="0.67"/>
    <n v="0.75"/>
    <n v="0"/>
    <x v="1"/>
  </r>
  <r>
    <x v="2"/>
    <n v="0"/>
    <x v="1"/>
    <x v="1"/>
    <n v="4611"/>
    <n v="4411"/>
    <n v="83536.33"/>
    <n v="2646.48"/>
    <n v="7559"/>
    <n v="21952"/>
    <n v="0.97"/>
    <n v="1826.13"/>
    <n v="1811.16"/>
    <n v="13680"/>
    <n v="159.06"/>
    <n v="37"/>
    <n v="310.5"/>
    <n v="0.75"/>
    <n v="0.67"/>
    <n v="0.75"/>
    <n v="0"/>
    <x v="1"/>
  </r>
  <r>
    <x v="2"/>
    <n v="1"/>
    <x v="1"/>
    <x v="1"/>
    <n v="4041"/>
    <n v="3869"/>
    <n v="81483.789999999994"/>
    <n v="2508.64"/>
    <n v="7661"/>
    <n v="21726"/>
    <n v="0.95"/>
    <n v="1792.12"/>
    <n v="1754.33"/>
    <n v="13680"/>
    <n v="21.86"/>
    <n v="154"/>
    <n v="99.67"/>
    <n v="0.56999999999999995"/>
    <n v="0.76"/>
    <n v="0.57999999999999996"/>
    <n v="0"/>
    <x v="1"/>
  </r>
  <r>
    <x v="2"/>
    <n v="2"/>
    <x v="1"/>
    <x v="1"/>
    <n v="4132"/>
    <n v="3943"/>
    <n v="82523.850000000006"/>
    <n v="2630.99"/>
    <n v="7346"/>
    <n v="21365"/>
    <n v="0.97"/>
    <n v="1774.06"/>
    <n v="1752.62"/>
    <n v="13200"/>
    <n v="332.5"/>
    <n v="120.5"/>
    <n v="357"/>
    <n v="0.75"/>
    <n v="0.67"/>
    <n v="0.56000000000000005"/>
    <n v="0"/>
    <x v="1"/>
  </r>
  <r>
    <x v="2"/>
    <n v="3"/>
    <x v="1"/>
    <x v="1"/>
    <n v="3826"/>
    <n v="3645"/>
    <n v="75816.87"/>
    <n v="2031.3"/>
    <n v="7271"/>
    <n v="21057"/>
    <n v="0.97"/>
    <n v="1709.31"/>
    <n v="1676.32"/>
    <n v="13560"/>
    <n v="171.64"/>
    <n v="478.5"/>
    <n v="470"/>
    <n v="0.73"/>
    <n v="0.83"/>
    <n v="0.67"/>
    <n v="0"/>
    <x v="1"/>
  </r>
  <r>
    <x v="2"/>
    <n v="4"/>
    <x v="1"/>
    <x v="1"/>
    <n v="3937"/>
    <n v="3764"/>
    <n v="74036.210000000006"/>
    <n v="2404.7800000000002"/>
    <n v="6986"/>
    <n v="20275"/>
    <n v="0.97"/>
    <n v="1691.39"/>
    <n v="1702.99"/>
    <n v="12960"/>
    <n v="218"/>
    <n v="340"/>
    <n v="192"/>
    <n v="0.78"/>
    <n v="0.67"/>
    <n v="0.5"/>
    <n v="0"/>
    <x v="1"/>
  </r>
  <r>
    <x v="2"/>
    <n v="5"/>
    <x v="1"/>
    <x v="1"/>
    <n v="3825"/>
    <n v="3600"/>
    <n v="78039.5"/>
    <n v="2728.7"/>
    <n v="7138"/>
    <n v="20554"/>
    <n v="0.96"/>
    <n v="1700.68"/>
    <n v="1677.05"/>
    <n v="12840"/>
    <n v="190.5"/>
    <n v="120.75"/>
    <n v="-10"/>
    <n v="0.69"/>
    <n v="0.67"/>
    <n v="-10"/>
    <n v="0"/>
    <x v="1"/>
  </r>
  <r>
    <x v="2"/>
    <n v="6"/>
    <x v="1"/>
    <x v="1"/>
    <n v="4245"/>
    <n v="4065"/>
    <n v="81989.5"/>
    <n v="2495.48"/>
    <n v="7543"/>
    <n v="21315"/>
    <n v="0.94"/>
    <n v="1699.2"/>
    <n v="1794.06"/>
    <n v="13200"/>
    <n v="105.27"/>
    <n v="79.67"/>
    <n v="148"/>
    <n v="0.73"/>
    <n v="0.67"/>
    <n v="0.5"/>
    <n v="0"/>
    <x v="1"/>
  </r>
  <r>
    <x v="2"/>
    <n v="7"/>
    <x v="1"/>
    <x v="1"/>
    <n v="4546"/>
    <n v="4381"/>
    <n v="81643.73"/>
    <n v="2271.1999999999998"/>
    <n v="7722"/>
    <n v="21877"/>
    <n v="0.94"/>
    <n v="1832.3"/>
    <n v="1803.35"/>
    <n v="13800"/>
    <n v="245.25"/>
    <n v="120.4"/>
    <n v="207"/>
    <n v="0.94"/>
    <n v="0.73"/>
    <n v="0.75"/>
    <n v="0"/>
    <x v="1"/>
  </r>
  <r>
    <x v="2"/>
    <n v="8"/>
    <x v="1"/>
    <x v="1"/>
    <n v="4046"/>
    <n v="3837"/>
    <n v="77857.42"/>
    <n v="2586.48"/>
    <n v="7163"/>
    <n v="20658"/>
    <n v="0.96"/>
    <n v="1699.36"/>
    <n v="1702.54"/>
    <n v="12960"/>
    <n v="132.38"/>
    <n v="89"/>
    <n v="211"/>
    <n v="0.81"/>
    <n v="0.67"/>
    <n v="0.5"/>
    <n v="0"/>
    <x v="1"/>
  </r>
  <r>
    <x v="2"/>
    <n v="9"/>
    <x v="1"/>
    <x v="1"/>
    <n v="4111"/>
    <n v="3904"/>
    <n v="87051.19"/>
    <n v="2681.72"/>
    <n v="7692"/>
    <n v="21694"/>
    <n v="0.94"/>
    <n v="1807.09"/>
    <n v="1778.55"/>
    <n v="13080"/>
    <n v="5.23"/>
    <n v="436.25"/>
    <n v="309.5"/>
    <n v="0.54"/>
    <n v="0.75"/>
    <n v="0.62"/>
    <n v="0"/>
    <x v="1"/>
  </r>
  <r>
    <x v="2"/>
    <n v="0"/>
    <x v="1"/>
    <x v="2"/>
    <n v="7189"/>
    <n v="6989"/>
    <n v="109183.63"/>
    <n v="6429.7"/>
    <n v="13220"/>
    <n v="38099"/>
    <n v="0.96"/>
    <n v="3408.82"/>
    <n v="3376.2"/>
    <n v="27360"/>
    <n v="97.39"/>
    <n v="126.18"/>
    <n v="182.75"/>
    <n v="0.78"/>
    <n v="0.67"/>
    <n v="0.69"/>
    <n v="4"/>
    <x v="1"/>
  </r>
  <r>
    <x v="2"/>
    <n v="1"/>
    <x v="1"/>
    <x v="2"/>
    <n v="8564"/>
    <n v="8364"/>
    <n v="110895.37"/>
    <n v="6088.1"/>
    <n v="13976"/>
    <n v="38762"/>
    <n v="0.92"/>
    <n v="3610.92"/>
    <n v="3557.26"/>
    <n v="27840"/>
    <n v="224.65"/>
    <n v="265.08"/>
    <n v="463"/>
    <n v="0.78"/>
    <n v="0.72"/>
    <n v="0.67"/>
    <n v="5"/>
    <x v="1"/>
  </r>
  <r>
    <x v="2"/>
    <n v="2"/>
    <x v="1"/>
    <x v="2"/>
    <n v="7136"/>
    <n v="6945"/>
    <n v="103029.65"/>
    <n v="6165.35"/>
    <n v="12869"/>
    <n v="36414"/>
    <n v="0.94"/>
    <n v="3222.22"/>
    <n v="3285.28"/>
    <n v="26280"/>
    <n v="205.89"/>
    <n v="197.57"/>
    <n v="119.5"/>
    <n v="0.75"/>
    <n v="0.67"/>
    <n v="0.62"/>
    <n v="1"/>
    <x v="1"/>
  </r>
  <r>
    <x v="2"/>
    <n v="3"/>
    <x v="1"/>
    <x v="2"/>
    <n v="6780"/>
    <n v="6584"/>
    <n v="96936.42"/>
    <n v="8224.83"/>
    <n v="11822"/>
    <n v="34861"/>
    <n v="0.98"/>
    <n v="3192.48"/>
    <n v="3143.92"/>
    <n v="25320"/>
    <n v="32"/>
    <n v="253"/>
    <n v="279.25"/>
    <n v="0.55000000000000004"/>
    <n v="0.67"/>
    <n v="0.56000000000000005"/>
    <n v="0"/>
    <x v="1"/>
  </r>
  <r>
    <x v="2"/>
    <n v="4"/>
    <x v="1"/>
    <x v="2"/>
    <n v="7537"/>
    <n v="7355"/>
    <n v="111435.31"/>
    <n v="8180.84"/>
    <n v="13298"/>
    <n v="38329"/>
    <n v="0.96"/>
    <n v="3605.48"/>
    <n v="3547.84"/>
    <n v="27360"/>
    <n v="231.68"/>
    <n v="303.5"/>
    <n v="132.12"/>
    <n v="0.74"/>
    <n v="0.71"/>
    <n v="0.56000000000000005"/>
    <n v="4"/>
    <x v="1"/>
  </r>
  <r>
    <x v="2"/>
    <n v="5"/>
    <x v="1"/>
    <x v="2"/>
    <n v="7154"/>
    <n v="6955"/>
    <n v="102453.84"/>
    <n v="6227.86"/>
    <n v="12640"/>
    <n v="35770"/>
    <n v="0.94"/>
    <n v="3202.19"/>
    <n v="3179.72"/>
    <n v="25680"/>
    <n v="141.63999999999999"/>
    <n v="132"/>
    <n v="275"/>
    <n v="0.71"/>
    <n v="0.67"/>
    <n v="0.75"/>
    <n v="1"/>
    <x v="1"/>
  </r>
  <r>
    <x v="2"/>
    <n v="6"/>
    <x v="1"/>
    <x v="2"/>
    <n v="7408"/>
    <n v="7226"/>
    <n v="102123.24"/>
    <n v="6283.41"/>
    <n v="12668"/>
    <n v="35723"/>
    <n v="0.94"/>
    <n v="3152.48"/>
    <n v="3226.11"/>
    <n v="25680"/>
    <n v="66.95"/>
    <n v="129"/>
    <n v="134"/>
    <n v="0.68"/>
    <n v="0.67"/>
    <n v="0.62"/>
    <n v="2"/>
    <x v="1"/>
  </r>
  <r>
    <x v="2"/>
    <n v="7"/>
    <x v="1"/>
    <x v="2"/>
    <n v="6987"/>
    <n v="6794"/>
    <n v="102506.55"/>
    <n v="7091.98"/>
    <n v="12760"/>
    <n v="36720"/>
    <n v="0.96"/>
    <n v="3317.77"/>
    <n v="3361.28"/>
    <n v="26640"/>
    <n v="118.38"/>
    <n v="112"/>
    <n v="133.75"/>
    <n v="0.78"/>
    <n v="0.67"/>
    <n v="0.56000000000000005"/>
    <n v="0"/>
    <x v="1"/>
  </r>
  <r>
    <x v="2"/>
    <n v="8"/>
    <x v="1"/>
    <x v="2"/>
    <n v="7354"/>
    <n v="7190"/>
    <n v="105523.6"/>
    <n v="6359.47"/>
    <n v="12947"/>
    <n v="37153"/>
    <n v="0.96"/>
    <n v="3382.89"/>
    <n v="3294.03"/>
    <n v="26760"/>
    <n v="213.39"/>
    <n v="315.43"/>
    <n v="143.5"/>
    <n v="0.86"/>
    <n v="0.67"/>
    <n v="0.62"/>
    <n v="3"/>
    <x v="1"/>
  </r>
  <r>
    <x v="2"/>
    <n v="9"/>
    <x v="1"/>
    <x v="2"/>
    <n v="7362"/>
    <n v="7179"/>
    <n v="107109.87"/>
    <n v="8120.02"/>
    <n v="12848"/>
    <n v="37292"/>
    <n v="0.97"/>
    <n v="3379.68"/>
    <n v="3412.66"/>
    <n v="26760"/>
    <n v="117.79"/>
    <n v="88.38"/>
    <n v="154.25"/>
    <n v="0.74"/>
    <n v="0.67"/>
    <n v="0.62"/>
    <n v="1"/>
    <x v="1"/>
  </r>
  <r>
    <x v="2"/>
    <n v="0"/>
    <x v="1"/>
    <x v="3"/>
    <n v="17028"/>
    <n v="16892"/>
    <n v="171729.93"/>
    <n v="13469.04"/>
    <n v="30602"/>
    <n v="85370"/>
    <n v="0.93"/>
    <n v="7856.41"/>
    <n v="7840.02"/>
    <n v="68640"/>
    <n v="145.88999999999999"/>
    <n v="201.14"/>
    <n v="257.73"/>
    <n v="0.8"/>
    <n v="0.7"/>
    <n v="0.61"/>
    <n v="60"/>
    <x v="1"/>
  </r>
  <r>
    <x v="2"/>
    <n v="1"/>
    <x v="1"/>
    <x v="3"/>
    <n v="16229"/>
    <n v="16122"/>
    <n v="167502.32999999999"/>
    <n v="13444.86"/>
    <n v="29601"/>
    <n v="83158"/>
    <n v="0.94"/>
    <n v="7561.83"/>
    <n v="7759.99"/>
    <n v="66840"/>
    <n v="169.98"/>
    <n v="234.18"/>
    <n v="182"/>
    <n v="0.76"/>
    <n v="0.7"/>
    <n v="0.64"/>
    <n v="48"/>
    <x v="1"/>
  </r>
  <r>
    <x v="2"/>
    <n v="2"/>
    <x v="1"/>
    <x v="3"/>
    <n v="17584"/>
    <n v="17441"/>
    <n v="169854.29"/>
    <n v="17049.169999999998"/>
    <n v="29766"/>
    <n v="84201"/>
    <n v="0.94"/>
    <n v="7937.55"/>
    <n v="7805.3"/>
    <n v="67680"/>
    <n v="102.06"/>
    <n v="214.58"/>
    <n v="145"/>
    <n v="0.75"/>
    <n v="0.7"/>
    <n v="0.6"/>
    <n v="43"/>
    <x v="1"/>
  </r>
  <r>
    <x v="2"/>
    <n v="3"/>
    <x v="1"/>
    <x v="3"/>
    <n v="15121"/>
    <n v="14974"/>
    <n v="160951.04999999999"/>
    <n v="14070.88"/>
    <n v="28451"/>
    <n v="80608"/>
    <n v="0.94"/>
    <n v="7226.58"/>
    <n v="7385.94"/>
    <n v="64920"/>
    <n v="147.32"/>
    <n v="194.8"/>
    <n v="43"/>
    <n v="0.76"/>
    <n v="0.69"/>
    <n v="0.5"/>
    <n v="45"/>
    <x v="1"/>
  </r>
  <r>
    <x v="2"/>
    <n v="4"/>
    <x v="1"/>
    <x v="3"/>
    <n v="15685"/>
    <n v="15528"/>
    <n v="164778.56"/>
    <n v="12336.88"/>
    <n v="29758"/>
    <n v="83856"/>
    <n v="0.94"/>
    <n v="7678.66"/>
    <n v="7671.03"/>
    <n v="67800"/>
    <n v="160.43"/>
    <n v="180.26"/>
    <n v="238.67"/>
    <n v="0.73"/>
    <n v="0.71"/>
    <n v="0.67"/>
    <n v="57"/>
    <x v="1"/>
  </r>
  <r>
    <x v="2"/>
    <n v="5"/>
    <x v="1"/>
    <x v="3"/>
    <n v="15499"/>
    <n v="15358"/>
    <n v="162897.92000000001"/>
    <n v="14456.95"/>
    <n v="28771"/>
    <n v="81385"/>
    <n v="0.94"/>
    <n v="7438.93"/>
    <n v="7545.56"/>
    <n v="65520"/>
    <n v="130.61000000000001"/>
    <n v="168.9"/>
    <n v="132"/>
    <n v="0.68"/>
    <n v="0.7"/>
    <n v="0.62"/>
    <n v="42"/>
    <x v="1"/>
  </r>
  <r>
    <x v="2"/>
    <n v="6"/>
    <x v="1"/>
    <x v="3"/>
    <n v="15696"/>
    <n v="15639"/>
    <n v="163437.24"/>
    <n v="14499.79"/>
    <n v="29255"/>
    <n v="82858"/>
    <n v="0.94"/>
    <n v="7665.02"/>
    <n v="7660.21"/>
    <n v="66960"/>
    <n v="195.11"/>
    <n v="181.76"/>
    <n v="135.56"/>
    <n v="0.74"/>
    <n v="0.7"/>
    <n v="0.57999999999999996"/>
    <n v="47"/>
    <x v="1"/>
  </r>
  <r>
    <x v="2"/>
    <n v="7"/>
    <x v="1"/>
    <x v="3"/>
    <n v="16078"/>
    <n v="15997"/>
    <n v="172930.77"/>
    <n v="16267.51"/>
    <n v="30057"/>
    <n v="85121"/>
    <n v="0.94"/>
    <n v="7910.18"/>
    <n v="7864.03"/>
    <n v="68280"/>
    <n v="153.38999999999999"/>
    <n v="166.83"/>
    <n v="294.43"/>
    <n v="0.78"/>
    <n v="0.7"/>
    <n v="0.61"/>
    <n v="47"/>
    <x v="1"/>
  </r>
  <r>
    <x v="2"/>
    <n v="8"/>
    <x v="1"/>
    <x v="3"/>
    <n v="15737"/>
    <n v="15672"/>
    <n v="171979.45"/>
    <n v="14007.03"/>
    <n v="29571"/>
    <n v="83467"/>
    <n v="0.94"/>
    <n v="7653.17"/>
    <n v="7644.84"/>
    <n v="66720"/>
    <n v="136.9"/>
    <n v="191.78"/>
    <n v="218.46"/>
    <n v="0.7"/>
    <n v="0.7"/>
    <n v="0.57999999999999996"/>
    <n v="59"/>
    <x v="1"/>
  </r>
  <r>
    <x v="2"/>
    <n v="9"/>
    <x v="1"/>
    <x v="3"/>
    <n v="17294"/>
    <n v="17087"/>
    <n v="166926.34"/>
    <n v="14348.73"/>
    <n v="29490"/>
    <n v="83326"/>
    <n v="0.94"/>
    <n v="7797.6"/>
    <n v="7690.72"/>
    <n v="67080"/>
    <n v="121.9"/>
    <n v="178.15"/>
    <n v="228.71"/>
    <n v="0.75"/>
    <n v="0.69"/>
    <n v="0.61"/>
    <n v="62"/>
    <x v="1"/>
  </r>
  <r>
    <x v="2"/>
    <n v="0"/>
    <x v="2"/>
    <x v="0"/>
    <n v="2182"/>
    <n v="1980"/>
    <n v="29485.439999999999"/>
    <n v="2661.76"/>
    <n v="3598"/>
    <n v="8915"/>
    <n v="0.83"/>
    <n v="813.39"/>
    <n v="825.64"/>
    <n v="6000"/>
    <n v="0"/>
    <n v="-10"/>
    <n v="-10"/>
    <n v="0.5"/>
    <n v="-10"/>
    <n v="-10"/>
    <n v="0"/>
    <x v="1"/>
  </r>
  <r>
    <x v="2"/>
    <n v="1"/>
    <x v="2"/>
    <x v="0"/>
    <n v="1947"/>
    <n v="1805"/>
    <n v="33569.89"/>
    <n v="2555.4"/>
    <n v="3410"/>
    <n v="9676"/>
    <n v="0.95"/>
    <n v="888.7"/>
    <n v="865.78"/>
    <n v="6360"/>
    <n v="15.9"/>
    <n v="253"/>
    <n v="-10"/>
    <n v="0.55000000000000004"/>
    <n v="0.56000000000000005"/>
    <n v="-10"/>
    <n v="0"/>
    <x v="1"/>
  </r>
  <r>
    <x v="2"/>
    <n v="2"/>
    <x v="2"/>
    <x v="0"/>
    <n v="2123"/>
    <n v="1958"/>
    <n v="33001.699999999997"/>
    <n v="2669.4"/>
    <n v="3408"/>
    <n v="9503"/>
    <n v="0.93"/>
    <n v="898.9"/>
    <n v="905.6"/>
    <n v="6240"/>
    <n v="63.75"/>
    <n v="10"/>
    <n v="-10"/>
    <n v="0.56000000000000005"/>
    <n v="0.67"/>
    <n v="-10"/>
    <n v="0"/>
    <x v="1"/>
  </r>
  <r>
    <x v="2"/>
    <n v="3"/>
    <x v="2"/>
    <x v="0"/>
    <n v="2097"/>
    <n v="1933"/>
    <n v="30759.11"/>
    <n v="2277.62"/>
    <n v="3484"/>
    <n v="9282"/>
    <n v="0.89"/>
    <n v="850.96"/>
    <n v="867.42"/>
    <n v="6240"/>
    <n v="141.33000000000001"/>
    <n v="366"/>
    <n v="-10"/>
    <n v="0.67"/>
    <n v="0.67"/>
    <n v="-10"/>
    <n v="0"/>
    <x v="1"/>
  </r>
  <r>
    <x v="2"/>
    <n v="4"/>
    <x v="2"/>
    <x v="0"/>
    <n v="1941"/>
    <n v="1720"/>
    <n v="27792.240000000002"/>
    <n v="2663.82"/>
    <n v="3328"/>
    <n v="8744"/>
    <n v="0.88"/>
    <n v="804.33"/>
    <n v="809.56"/>
    <n v="6000"/>
    <n v="0"/>
    <n v="-10"/>
    <n v="-10"/>
    <n v="0.5"/>
    <n v="-10"/>
    <n v="-10"/>
    <n v="0"/>
    <x v="1"/>
  </r>
  <r>
    <x v="2"/>
    <n v="5"/>
    <x v="2"/>
    <x v="0"/>
    <n v="2435"/>
    <n v="2270"/>
    <n v="29858.16"/>
    <n v="2640.25"/>
    <n v="3438"/>
    <n v="9309"/>
    <n v="0.9"/>
    <n v="971.43"/>
    <n v="949.46"/>
    <n v="6360"/>
    <n v="128"/>
    <n v="-10"/>
    <n v="267"/>
    <n v="0.6"/>
    <n v="-10"/>
    <n v="0.75"/>
    <n v="0"/>
    <x v="1"/>
  </r>
  <r>
    <x v="2"/>
    <n v="6"/>
    <x v="2"/>
    <x v="0"/>
    <n v="2381"/>
    <n v="2216"/>
    <n v="36689.57"/>
    <n v="2200.69"/>
    <n v="3974"/>
    <n v="10230"/>
    <n v="0.86"/>
    <n v="950.23"/>
    <n v="916.3"/>
    <n v="6600"/>
    <n v="181.33"/>
    <n v="429"/>
    <n v="147.5"/>
    <n v="0.67"/>
    <n v="0.67"/>
    <n v="0.62"/>
    <n v="0"/>
    <x v="1"/>
  </r>
  <r>
    <x v="2"/>
    <n v="7"/>
    <x v="2"/>
    <x v="0"/>
    <n v="2023"/>
    <n v="1830"/>
    <n v="31252.639999999999"/>
    <n v="2737.84"/>
    <n v="3379"/>
    <n v="9445"/>
    <n v="0.93"/>
    <n v="869"/>
    <n v="877.96"/>
    <n v="6360"/>
    <n v="0"/>
    <n v="92.5"/>
    <n v="41.5"/>
    <n v="0.5"/>
    <n v="0.5"/>
    <n v="0.5"/>
    <n v="0"/>
    <x v="1"/>
  </r>
  <r>
    <x v="2"/>
    <n v="8"/>
    <x v="2"/>
    <x v="0"/>
    <n v="2076"/>
    <n v="1874"/>
    <n v="28224.77"/>
    <n v="3099.96"/>
    <n v="3383"/>
    <n v="9031"/>
    <n v="0.89"/>
    <n v="866.68"/>
    <n v="911.44"/>
    <n v="6240"/>
    <n v="0"/>
    <n v="334.5"/>
    <n v="-10"/>
    <n v="0.5"/>
    <n v="0.67"/>
    <n v="-10"/>
    <n v="0"/>
    <x v="1"/>
  </r>
  <r>
    <x v="2"/>
    <n v="9"/>
    <x v="2"/>
    <x v="0"/>
    <n v="2221"/>
    <n v="2041"/>
    <n v="31054.22"/>
    <n v="2959"/>
    <n v="3805"/>
    <n v="9549"/>
    <n v="0.84"/>
    <n v="895.77"/>
    <n v="907.16"/>
    <n v="6480"/>
    <n v="76.33"/>
    <n v="192"/>
    <n v="555"/>
    <n v="0.67"/>
    <n v="0.67"/>
    <n v="0.5"/>
    <n v="0"/>
    <x v="1"/>
  </r>
  <r>
    <x v="2"/>
    <n v="0"/>
    <x v="2"/>
    <x v="1"/>
    <n v="3914"/>
    <n v="3714"/>
    <n v="62468.14"/>
    <n v="2646.48"/>
    <n v="6581"/>
    <n v="19251"/>
    <n v="0.98"/>
    <n v="1621.69"/>
    <n v="1608.56"/>
    <n v="13080"/>
    <n v="85.39"/>
    <n v="276"/>
    <n v="123"/>
    <n v="0.67"/>
    <n v="0.67"/>
    <n v="0.5"/>
    <n v="0"/>
    <x v="1"/>
  </r>
  <r>
    <x v="2"/>
    <n v="1"/>
    <x v="2"/>
    <x v="1"/>
    <n v="3535"/>
    <n v="3363"/>
    <n v="61531.3"/>
    <n v="2508.64"/>
    <n v="6670"/>
    <n v="19386"/>
    <n v="0.97"/>
    <n v="1634.35"/>
    <n v="1622.5"/>
    <n v="13320"/>
    <n v="259.29000000000002"/>
    <n v="229.29"/>
    <n v="258.67"/>
    <n v="0.71"/>
    <n v="0.52"/>
    <n v="0.57999999999999996"/>
    <n v="0"/>
    <x v="1"/>
  </r>
  <r>
    <x v="2"/>
    <n v="2"/>
    <x v="2"/>
    <x v="1"/>
    <n v="3604"/>
    <n v="3406"/>
    <n v="63268.07"/>
    <n v="2630.99"/>
    <n v="6566"/>
    <n v="19209"/>
    <n v="0.98"/>
    <n v="1611.63"/>
    <n v="1591.09"/>
    <n v="12960"/>
    <n v="44.67"/>
    <n v="38.5"/>
    <n v="553.5"/>
    <n v="0.67"/>
    <n v="0.5"/>
    <n v="0.56000000000000005"/>
    <n v="0"/>
    <x v="1"/>
  </r>
  <r>
    <x v="2"/>
    <n v="3"/>
    <x v="2"/>
    <x v="1"/>
    <n v="3467"/>
    <n v="3313"/>
    <n v="58198.81"/>
    <n v="2031.3"/>
    <n v="6643"/>
    <n v="18824"/>
    <n v="0.94"/>
    <n v="1598.77"/>
    <n v="1571.41"/>
    <n v="13080"/>
    <n v="134.18"/>
    <n v="409"/>
    <n v="536"/>
    <n v="0.68"/>
    <n v="0.67"/>
    <n v="0.5"/>
    <n v="0"/>
    <x v="1"/>
  </r>
  <r>
    <x v="2"/>
    <n v="4"/>
    <x v="2"/>
    <x v="1"/>
    <n v="3611"/>
    <n v="3438"/>
    <n v="57450.84"/>
    <n v="2404.7800000000002"/>
    <n v="6531"/>
    <n v="18268"/>
    <n v="0.93"/>
    <n v="1536.03"/>
    <n v="1553.93"/>
    <n v="12600"/>
    <n v="145.33000000000001"/>
    <n v="476"/>
    <n v="673"/>
    <n v="0.61"/>
    <n v="0.67"/>
    <n v="0.5"/>
    <n v="0"/>
    <x v="1"/>
  </r>
  <r>
    <x v="2"/>
    <n v="5"/>
    <x v="2"/>
    <x v="1"/>
    <n v="3394"/>
    <n v="3212"/>
    <n v="59239.38"/>
    <n v="2728.7"/>
    <n v="6420"/>
    <n v="18568"/>
    <n v="0.96"/>
    <n v="1581.94"/>
    <n v="1569.79"/>
    <n v="12720"/>
    <n v="17.75"/>
    <n v="382.75"/>
    <n v="-10"/>
    <n v="0.62"/>
    <n v="0.67"/>
    <n v="-10"/>
    <n v="0"/>
    <x v="1"/>
  </r>
  <r>
    <x v="2"/>
    <n v="6"/>
    <x v="2"/>
    <x v="1"/>
    <n v="4019"/>
    <n v="3839"/>
    <n v="61244.69"/>
    <n v="2495.48"/>
    <n v="6959"/>
    <n v="19133"/>
    <n v="0.92"/>
    <n v="1590.46"/>
    <n v="1661.9"/>
    <n v="13080"/>
    <n v="124"/>
    <n v="146.33000000000001"/>
    <n v="359"/>
    <n v="0.68"/>
    <n v="0.56000000000000005"/>
    <n v="0.62"/>
    <n v="0"/>
    <x v="1"/>
  </r>
  <r>
    <x v="2"/>
    <n v="7"/>
    <x v="2"/>
    <x v="1"/>
    <n v="4010"/>
    <n v="3858"/>
    <n v="59456.18"/>
    <n v="2271.1999999999998"/>
    <n v="6734"/>
    <n v="18587"/>
    <n v="0.92"/>
    <n v="1599.32"/>
    <n v="1595.26"/>
    <n v="12720"/>
    <n v="121.62"/>
    <n v="198.4"/>
    <n v="42"/>
    <n v="0.69"/>
    <n v="0.47"/>
    <n v="0.5"/>
    <n v="0"/>
    <x v="1"/>
  </r>
  <r>
    <x v="2"/>
    <n v="8"/>
    <x v="2"/>
    <x v="1"/>
    <n v="3656"/>
    <n v="3450"/>
    <n v="61226.54"/>
    <n v="2586.48"/>
    <n v="6624"/>
    <n v="18768"/>
    <n v="0.94"/>
    <n v="1567.97"/>
    <n v="1579.1"/>
    <n v="12720"/>
    <n v="171.88"/>
    <n v="122"/>
    <n v="362"/>
    <n v="0.62"/>
    <n v="0.67"/>
    <n v="0.75"/>
    <n v="0"/>
    <x v="1"/>
  </r>
  <r>
    <x v="2"/>
    <n v="9"/>
    <x v="2"/>
    <x v="1"/>
    <n v="3709"/>
    <n v="3506"/>
    <n v="65083.97"/>
    <n v="2681.72"/>
    <n v="6745"/>
    <n v="19391"/>
    <n v="0.96"/>
    <n v="1682.6"/>
    <n v="1654.97"/>
    <n v="12960"/>
    <n v="47"/>
    <n v="166"/>
    <n v="298.5"/>
    <n v="0.65"/>
    <n v="0.42"/>
    <n v="0.62"/>
    <n v="0"/>
    <x v="1"/>
  </r>
  <r>
    <x v="2"/>
    <n v="0"/>
    <x v="2"/>
    <x v="2"/>
    <n v="6650"/>
    <n v="6450"/>
    <n v="80202.7"/>
    <n v="6429.7"/>
    <n v="12152"/>
    <n v="34625"/>
    <n v="0.95"/>
    <n v="3152.61"/>
    <n v="3134.91"/>
    <n v="26760"/>
    <n v="154.94"/>
    <n v="219.09"/>
    <n v="290.25"/>
    <n v="0.78"/>
    <n v="0.57999999999999996"/>
    <n v="0.56000000000000005"/>
    <n v="0"/>
    <x v="1"/>
  </r>
  <r>
    <x v="2"/>
    <n v="1"/>
    <x v="2"/>
    <x v="2"/>
    <n v="7430"/>
    <n v="7237"/>
    <n v="83780.570000000007"/>
    <n v="6088.1"/>
    <n v="12356"/>
    <n v="35349"/>
    <n v="0.95"/>
    <n v="3251.04"/>
    <n v="3197.89"/>
    <n v="27120"/>
    <n v="174.39"/>
    <n v="366.25"/>
    <n v="104"/>
    <n v="0.7"/>
    <n v="0.72"/>
    <n v="0.5"/>
    <n v="0"/>
    <x v="1"/>
  </r>
  <r>
    <x v="2"/>
    <n v="2"/>
    <x v="2"/>
    <x v="2"/>
    <n v="6496"/>
    <n v="6306"/>
    <n v="78846.740000000005"/>
    <n v="6165.35"/>
    <n v="11786"/>
    <n v="33654"/>
    <n v="0.95"/>
    <n v="3035.95"/>
    <n v="3105.03"/>
    <n v="25920"/>
    <n v="158.44"/>
    <n v="188.14"/>
    <n v="117"/>
    <n v="0.75"/>
    <n v="0.52"/>
    <n v="0.62"/>
    <n v="0"/>
    <x v="1"/>
  </r>
  <r>
    <x v="2"/>
    <n v="3"/>
    <x v="2"/>
    <x v="2"/>
    <n v="6649"/>
    <n v="6447"/>
    <n v="77228.98"/>
    <n v="8224.83"/>
    <n v="11452"/>
    <n v="33017"/>
    <n v="0.96"/>
    <n v="3065.76"/>
    <n v="3028.66"/>
    <n v="25440"/>
    <n v="292.73"/>
    <n v="190.4"/>
    <n v="172.25"/>
    <n v="0.73"/>
    <n v="0.53"/>
    <n v="0.5"/>
    <n v="0"/>
    <x v="1"/>
  </r>
  <r>
    <x v="2"/>
    <n v="4"/>
    <x v="2"/>
    <x v="2"/>
    <n v="7271"/>
    <n v="7094"/>
    <n v="85624.95"/>
    <n v="8180.84"/>
    <n v="12457"/>
    <n v="35053"/>
    <n v="0.94"/>
    <n v="3390.89"/>
    <n v="3332.29"/>
    <n v="26640"/>
    <n v="161.84"/>
    <n v="453.88"/>
    <n v="228.88"/>
    <n v="0.66"/>
    <n v="0.57999999999999996"/>
    <n v="0.56000000000000005"/>
    <n v="0"/>
    <x v="1"/>
  </r>
  <r>
    <x v="2"/>
    <n v="5"/>
    <x v="2"/>
    <x v="2"/>
    <n v="6477"/>
    <n v="6284"/>
    <n v="76053.649999999994"/>
    <n v="6227.86"/>
    <n v="11342"/>
    <n v="32673"/>
    <n v="0.96"/>
    <n v="2962.67"/>
    <n v="2953.99"/>
    <n v="25200"/>
    <n v="117.79"/>
    <n v="937.5"/>
    <n v="118"/>
    <n v="0.64"/>
    <n v="0.83"/>
    <n v="0.5"/>
    <n v="0"/>
    <x v="1"/>
  </r>
  <r>
    <x v="2"/>
    <n v="6"/>
    <x v="2"/>
    <x v="2"/>
    <n v="6589"/>
    <n v="6415"/>
    <n v="75782.27"/>
    <n v="6283.41"/>
    <n v="11473"/>
    <n v="32509"/>
    <n v="0.94"/>
    <n v="2931.02"/>
    <n v="3003.69"/>
    <n v="25080"/>
    <n v="123.21"/>
    <n v="202.75"/>
    <n v="153.5"/>
    <n v="0.61"/>
    <n v="0.57999999999999996"/>
    <n v="0.5"/>
    <n v="0"/>
    <x v="1"/>
  </r>
  <r>
    <x v="2"/>
    <n v="7"/>
    <x v="2"/>
    <x v="2"/>
    <n v="6256"/>
    <n v="6064"/>
    <n v="76455.429999999993"/>
    <n v="7091.98"/>
    <n v="11426"/>
    <n v="32943"/>
    <n v="0.96"/>
    <n v="3026.28"/>
    <n v="3069.11"/>
    <n v="25440"/>
    <n v="52"/>
    <n v="175.38"/>
    <n v="255.75"/>
    <n v="0.59"/>
    <n v="0.5"/>
    <n v="0.56000000000000005"/>
    <n v="0"/>
    <x v="1"/>
  </r>
  <r>
    <x v="2"/>
    <n v="8"/>
    <x v="2"/>
    <x v="2"/>
    <n v="6759"/>
    <n v="6595"/>
    <n v="78607.31"/>
    <n v="6359.47"/>
    <n v="11655"/>
    <n v="33407"/>
    <n v="0.96"/>
    <n v="3111.45"/>
    <n v="3017.77"/>
    <n v="25680"/>
    <n v="184.5"/>
    <n v="62.29"/>
    <n v="161.5"/>
    <n v="0.69"/>
    <n v="0.56999999999999995"/>
    <n v="0.5"/>
    <n v="0"/>
    <x v="1"/>
  </r>
  <r>
    <x v="2"/>
    <n v="9"/>
    <x v="2"/>
    <x v="2"/>
    <n v="6941"/>
    <n v="6748"/>
    <n v="82674.490000000005"/>
    <n v="8120.02"/>
    <n v="12108"/>
    <n v="34386"/>
    <n v="0.95"/>
    <n v="3196.32"/>
    <n v="3246.59"/>
    <n v="26280"/>
    <n v="213.21"/>
    <n v="213.12"/>
    <n v="142.75"/>
    <n v="0.76"/>
    <n v="0.54"/>
    <n v="0.5"/>
    <n v="0"/>
    <x v="1"/>
  </r>
  <r>
    <x v="2"/>
    <n v="0"/>
    <x v="2"/>
    <x v="3"/>
    <n v="15301"/>
    <n v="15165"/>
    <n v="129261.7"/>
    <n v="13469.04"/>
    <n v="27699"/>
    <n v="77350"/>
    <n v="0.93"/>
    <n v="7207.38"/>
    <n v="7193.72"/>
    <n v="64800"/>
    <n v="94.29"/>
    <n v="216.86"/>
    <n v="253.45"/>
    <n v="0.61"/>
    <n v="0.56999999999999995"/>
    <n v="0.55000000000000004"/>
    <n v="15"/>
    <x v="1"/>
  </r>
  <r>
    <x v="2"/>
    <n v="1"/>
    <x v="2"/>
    <x v="3"/>
    <n v="15254"/>
    <n v="15150"/>
    <n v="126075.4"/>
    <n v="13444.86"/>
    <n v="27352"/>
    <n v="77160"/>
    <n v="0.94"/>
    <n v="7064.3"/>
    <n v="7245.05"/>
    <n v="64920"/>
    <n v="100.03"/>
    <n v="320.18"/>
    <n v="172"/>
    <n v="0.68"/>
    <n v="0.64"/>
    <n v="0.53"/>
    <n v="5"/>
    <x v="1"/>
  </r>
  <r>
    <x v="2"/>
    <n v="2"/>
    <x v="2"/>
    <x v="3"/>
    <n v="16332"/>
    <n v="16189"/>
    <n v="129232.14"/>
    <n v="17049.169999999998"/>
    <n v="27710"/>
    <n v="78284"/>
    <n v="0.94"/>
    <n v="7477.73"/>
    <n v="7347.74"/>
    <n v="65760"/>
    <n v="105.98"/>
    <n v="181.42"/>
    <n v="158.75"/>
    <n v="0.69"/>
    <n v="0.6"/>
    <n v="0.52"/>
    <n v="10"/>
    <x v="1"/>
  </r>
  <r>
    <x v="2"/>
    <n v="3"/>
    <x v="2"/>
    <x v="3"/>
    <n v="14500"/>
    <n v="14359"/>
    <n v="123315.29"/>
    <n v="14070.88"/>
    <n v="26714"/>
    <n v="75339"/>
    <n v="0.94"/>
    <n v="6980.02"/>
    <n v="7133.62"/>
    <n v="63360"/>
    <n v="149.22"/>
    <n v="174.93"/>
    <n v="75.67"/>
    <n v="0.69"/>
    <n v="0.51"/>
    <n v="0.5"/>
    <n v="4"/>
    <x v="1"/>
  </r>
  <r>
    <x v="2"/>
    <n v="4"/>
    <x v="2"/>
    <x v="3"/>
    <n v="14576"/>
    <n v="14440"/>
    <n v="125560.25"/>
    <n v="12336.88"/>
    <n v="27204"/>
    <n v="77232"/>
    <n v="0.95"/>
    <n v="7093.94"/>
    <n v="7082.69"/>
    <n v="65040"/>
    <n v="157.44999999999999"/>
    <n v="135.91"/>
    <n v="275.42"/>
    <n v="0.69"/>
    <n v="0.52"/>
    <n v="0.52"/>
    <n v="11"/>
    <x v="1"/>
  </r>
  <r>
    <x v="2"/>
    <n v="5"/>
    <x v="2"/>
    <x v="3"/>
    <n v="14582"/>
    <n v="14448"/>
    <n v="125596.19"/>
    <n v="14456.95"/>
    <n v="27093"/>
    <n v="75921"/>
    <n v="0.93"/>
    <n v="7008.39"/>
    <n v="7107.5"/>
    <n v="63720"/>
    <n v="102"/>
    <n v="153.80000000000001"/>
    <n v="136.75"/>
    <n v="0.61"/>
    <n v="0.56999999999999995"/>
    <n v="0.56000000000000005"/>
    <n v="6"/>
    <x v="1"/>
  </r>
  <r>
    <x v="2"/>
    <n v="6"/>
    <x v="2"/>
    <x v="3"/>
    <n v="14570"/>
    <n v="14507"/>
    <n v="122341.29"/>
    <n v="14499.79"/>
    <n v="26762"/>
    <n v="76165"/>
    <n v="0.95"/>
    <n v="7143.36"/>
    <n v="7136.32"/>
    <n v="64320"/>
    <n v="113.38"/>
    <n v="136.05000000000001"/>
    <n v="117.56"/>
    <n v="0.65"/>
    <n v="0.54"/>
    <n v="0.5"/>
    <n v="7"/>
    <x v="1"/>
  </r>
  <r>
    <x v="2"/>
    <n v="7"/>
    <x v="2"/>
    <x v="3"/>
    <n v="14716"/>
    <n v="14631"/>
    <n v="126476.65"/>
    <n v="16267.51"/>
    <n v="27076"/>
    <n v="77186"/>
    <n v="0.95"/>
    <n v="7176.6"/>
    <n v="7141.69"/>
    <n v="64920"/>
    <n v="134.37"/>
    <n v="249.8"/>
    <n v="327"/>
    <n v="0.63"/>
    <n v="0.56000000000000005"/>
    <n v="0.56999999999999995"/>
    <n v="3"/>
    <x v="1"/>
  </r>
  <r>
    <x v="2"/>
    <n v="8"/>
    <x v="2"/>
    <x v="3"/>
    <n v="14889"/>
    <n v="14831"/>
    <n v="127828.73"/>
    <n v="14007.03"/>
    <n v="27351"/>
    <n v="78157"/>
    <n v="0.95"/>
    <n v="7233.65"/>
    <n v="7234.74"/>
    <n v="65760"/>
    <n v="188.9"/>
    <n v="231.17"/>
    <n v="288.14999999999998"/>
    <n v="0.71"/>
    <n v="0.56000000000000005"/>
    <n v="0.56000000000000005"/>
    <n v="10"/>
    <x v="1"/>
  </r>
  <r>
    <x v="2"/>
    <n v="9"/>
    <x v="2"/>
    <x v="3"/>
    <n v="16034"/>
    <n v="15827"/>
    <n v="125611.79"/>
    <n v="14348.73"/>
    <n v="27525"/>
    <n v="77452"/>
    <n v="0.94"/>
    <n v="7315.84"/>
    <n v="7232.89"/>
    <n v="65280"/>
    <n v="157.74"/>
    <n v="335.27"/>
    <n v="411.29"/>
    <n v="0.68"/>
    <n v="0.6"/>
    <n v="0.54"/>
    <n v="15"/>
    <x v="1"/>
  </r>
  <r>
    <x v="2"/>
    <n v="0"/>
    <x v="3"/>
    <x v="0"/>
    <n v="1951"/>
    <n v="1774"/>
    <n v="23577.09"/>
    <n v="2661.76"/>
    <n v="3072"/>
    <n v="8324"/>
    <n v="0.9"/>
    <n v="782.76"/>
    <n v="794.4"/>
    <n v="6000"/>
    <n v="0"/>
    <n v="-10"/>
    <n v="-10"/>
    <n v="0.5"/>
    <n v="-10"/>
    <n v="-10"/>
    <n v="0"/>
    <x v="1"/>
  </r>
  <r>
    <x v="2"/>
    <n v="1"/>
    <x v="3"/>
    <x v="0"/>
    <n v="1867"/>
    <n v="1705"/>
    <n v="27248.06"/>
    <n v="2555.4"/>
    <n v="3262"/>
    <n v="9284"/>
    <n v="0.95"/>
    <n v="881.73"/>
    <n v="854.8"/>
    <n v="6600"/>
    <n v="115.6"/>
    <n v="83.67"/>
    <n v="-10"/>
    <n v="0.7"/>
    <n v="0.44"/>
    <n v="-10"/>
    <n v="0"/>
    <x v="1"/>
  </r>
  <r>
    <x v="2"/>
    <n v="2"/>
    <x v="3"/>
    <x v="0"/>
    <n v="2020"/>
    <n v="1874"/>
    <n v="27916.04"/>
    <n v="2669.4"/>
    <n v="3209"/>
    <n v="8756"/>
    <n v="0.91"/>
    <n v="825.87"/>
    <n v="832.52"/>
    <n v="6000"/>
    <n v="0"/>
    <n v="0"/>
    <n v="-10"/>
    <n v="0.5"/>
    <n v="0.33"/>
    <n v="-10"/>
    <n v="0"/>
    <x v="1"/>
  </r>
  <r>
    <x v="2"/>
    <n v="3"/>
    <x v="3"/>
    <x v="0"/>
    <n v="1888"/>
    <n v="1724"/>
    <n v="25688.080000000002"/>
    <n v="2277.62"/>
    <n v="3311"/>
    <n v="8775"/>
    <n v="0.88"/>
    <n v="794.13"/>
    <n v="803.92"/>
    <n v="6240"/>
    <n v="170"/>
    <n v="0"/>
    <n v="-10"/>
    <n v="0.83"/>
    <n v="0.33"/>
    <n v="-10"/>
    <n v="0"/>
    <x v="1"/>
  </r>
  <r>
    <x v="2"/>
    <n v="4"/>
    <x v="3"/>
    <x v="0"/>
    <n v="1906"/>
    <n v="1761"/>
    <n v="22582.11"/>
    <n v="2663.82"/>
    <n v="3205"/>
    <n v="8344"/>
    <n v="0.87"/>
    <n v="788.69"/>
    <n v="795.14"/>
    <n v="6120"/>
    <n v="118.5"/>
    <n v="-10"/>
    <n v="-10"/>
    <n v="0.75"/>
    <n v="-10"/>
    <n v="-10"/>
    <n v="0"/>
    <x v="1"/>
  </r>
  <r>
    <x v="2"/>
    <n v="5"/>
    <x v="3"/>
    <x v="0"/>
    <n v="2445"/>
    <n v="2281"/>
    <n v="25956.82"/>
    <n v="2640.25"/>
    <n v="3418"/>
    <n v="8678"/>
    <n v="0.85"/>
    <n v="939.88"/>
    <n v="914.04"/>
    <n v="6120"/>
    <n v="37.799999999999997"/>
    <n v="-10"/>
    <n v="0"/>
    <n v="0.6"/>
    <n v="-10"/>
    <n v="0.25"/>
    <n v="0"/>
    <x v="1"/>
  </r>
  <r>
    <x v="2"/>
    <n v="6"/>
    <x v="3"/>
    <x v="0"/>
    <n v="2059"/>
    <n v="1899"/>
    <n v="30766.42"/>
    <n v="2200.69"/>
    <n v="3331"/>
    <n v="9519"/>
    <n v="0.95"/>
    <n v="890.16"/>
    <n v="838.06"/>
    <n v="6480"/>
    <n v="13.67"/>
    <n v="160"/>
    <n v="289.5"/>
    <n v="0.67"/>
    <n v="0.67"/>
    <n v="0.5"/>
    <n v="0"/>
    <x v="1"/>
  </r>
  <r>
    <x v="2"/>
    <n v="7"/>
    <x v="3"/>
    <x v="0"/>
    <n v="2089"/>
    <n v="1896"/>
    <n v="30684.15"/>
    <n v="2737.84"/>
    <n v="3441"/>
    <n v="9395"/>
    <n v="0.91"/>
    <n v="836.34"/>
    <n v="836.88"/>
    <n v="6360"/>
    <n v="51.25"/>
    <n v="20"/>
    <n v="148.5"/>
    <n v="0.62"/>
    <n v="0.5"/>
    <n v="0.38"/>
    <n v="0"/>
    <x v="1"/>
  </r>
  <r>
    <x v="2"/>
    <n v="8"/>
    <x v="3"/>
    <x v="0"/>
    <n v="2052"/>
    <n v="1866"/>
    <n v="27840.03"/>
    <n v="3099.96"/>
    <n v="3331"/>
    <n v="8750"/>
    <n v="0.88"/>
    <n v="812.84"/>
    <n v="845.4"/>
    <n v="6000"/>
    <n v="0"/>
    <n v="0"/>
    <n v="-10"/>
    <n v="0.5"/>
    <n v="0.33"/>
    <n v="-10"/>
    <n v="0"/>
    <x v="1"/>
  </r>
  <r>
    <x v="2"/>
    <n v="9"/>
    <x v="3"/>
    <x v="0"/>
    <n v="2019"/>
    <n v="1881"/>
    <n v="26871.94"/>
    <n v="2959"/>
    <n v="3271"/>
    <n v="8891"/>
    <n v="0.91"/>
    <n v="825.2"/>
    <n v="851.52"/>
    <n v="6240"/>
    <n v="0"/>
    <n v="209"/>
    <n v="336"/>
    <n v="0.5"/>
    <n v="0.5"/>
    <n v="0.5"/>
    <n v="0"/>
    <x v="1"/>
  </r>
  <r>
    <x v="2"/>
    <n v="0"/>
    <x v="3"/>
    <x v="1"/>
    <n v="3803"/>
    <n v="3603"/>
    <n v="54290.48"/>
    <n v="2646.48"/>
    <n v="6260"/>
    <n v="18205"/>
    <n v="0.97"/>
    <n v="1542.92"/>
    <n v="1556.02"/>
    <n v="12840"/>
    <n v="126.44"/>
    <n v="187"/>
    <n v="98.5"/>
    <n v="0.64"/>
    <n v="0.67"/>
    <n v="0.38"/>
    <n v="0"/>
    <x v="1"/>
  </r>
  <r>
    <x v="2"/>
    <n v="1"/>
    <x v="3"/>
    <x v="1"/>
    <n v="3629"/>
    <n v="3457"/>
    <n v="52068.19"/>
    <n v="2508.64"/>
    <n v="6839"/>
    <n v="18328"/>
    <n v="0.89"/>
    <n v="1533.56"/>
    <n v="1555.41"/>
    <n v="13200"/>
    <n v="329.43"/>
    <n v="280.57"/>
    <n v="297"/>
    <n v="0.71"/>
    <n v="0.56999999999999995"/>
    <n v="0.42"/>
    <n v="0"/>
    <x v="1"/>
  </r>
  <r>
    <x v="2"/>
    <n v="2"/>
    <x v="3"/>
    <x v="1"/>
    <n v="3172"/>
    <n v="2983"/>
    <n v="48443.23"/>
    <n v="2630.99"/>
    <n v="5974"/>
    <n v="17258"/>
    <n v="0.96"/>
    <n v="1505.95"/>
    <n v="1496.8"/>
    <n v="12480"/>
    <n v="21.33"/>
    <n v="0"/>
    <n v="282.25"/>
    <n v="0.57999999999999996"/>
    <n v="0.33"/>
    <n v="0.44"/>
    <n v="0"/>
    <x v="1"/>
  </r>
  <r>
    <x v="2"/>
    <n v="3"/>
    <x v="3"/>
    <x v="1"/>
    <n v="3354"/>
    <n v="3202"/>
    <n v="48513.58"/>
    <n v="2031.3"/>
    <n v="6291"/>
    <n v="17623"/>
    <n v="0.93"/>
    <n v="1490.31"/>
    <n v="1479.05"/>
    <n v="12840"/>
    <n v="147.27000000000001"/>
    <n v="174.5"/>
    <n v="503"/>
    <n v="0.64"/>
    <n v="0.5"/>
    <n v="0.5"/>
    <n v="0"/>
    <x v="1"/>
  </r>
  <r>
    <x v="2"/>
    <n v="4"/>
    <x v="3"/>
    <x v="1"/>
    <n v="3627"/>
    <n v="3451"/>
    <n v="46919.94"/>
    <n v="2404.7800000000002"/>
    <n v="6075"/>
    <n v="16982"/>
    <n v="0.93"/>
    <n v="1474.87"/>
    <n v="1472.96"/>
    <n v="12360"/>
    <n v="116.33"/>
    <n v="138.5"/>
    <n v="0"/>
    <n v="0.61"/>
    <n v="0.5"/>
    <n v="0.25"/>
    <n v="0"/>
    <x v="1"/>
  </r>
  <r>
    <x v="2"/>
    <n v="5"/>
    <x v="3"/>
    <x v="1"/>
    <n v="3365"/>
    <n v="3181"/>
    <n v="48555.68"/>
    <n v="2728.7"/>
    <n v="6347"/>
    <n v="17383"/>
    <n v="0.91"/>
    <n v="1493.37"/>
    <n v="1476.97"/>
    <n v="12600"/>
    <n v="101"/>
    <n v="187.5"/>
    <n v="-10"/>
    <n v="0.62"/>
    <n v="0.57999999999999996"/>
    <n v="-10"/>
    <n v="0"/>
    <x v="1"/>
  </r>
  <r>
    <x v="2"/>
    <n v="6"/>
    <x v="3"/>
    <x v="1"/>
    <n v="3450"/>
    <n v="3291"/>
    <n v="50575.76"/>
    <n v="2495.48"/>
    <n v="6099"/>
    <n v="17711"/>
    <n v="0.97"/>
    <n v="1460.55"/>
    <n v="1541.84"/>
    <n v="12720"/>
    <n v="69.27"/>
    <n v="11.33"/>
    <n v="428.5"/>
    <n v="0.64"/>
    <n v="0.44"/>
    <n v="0.5"/>
    <n v="0"/>
    <x v="1"/>
  </r>
  <r>
    <x v="2"/>
    <n v="7"/>
    <x v="3"/>
    <x v="1"/>
    <n v="3673"/>
    <n v="3521"/>
    <n v="49819.76"/>
    <n v="2271.1999999999998"/>
    <n v="6468"/>
    <n v="17632"/>
    <n v="0.91"/>
    <n v="1524.41"/>
    <n v="1511.25"/>
    <n v="12720"/>
    <n v="51.88"/>
    <n v="223.4"/>
    <n v="106"/>
    <n v="0.62"/>
    <n v="0.53"/>
    <n v="0.5"/>
    <n v="0"/>
    <x v="1"/>
  </r>
  <r>
    <x v="2"/>
    <n v="8"/>
    <x v="3"/>
    <x v="1"/>
    <n v="3368"/>
    <n v="3162"/>
    <n v="52377.53"/>
    <n v="2586.48"/>
    <n v="6204"/>
    <n v="17652"/>
    <n v="0.95"/>
    <n v="1476.98"/>
    <n v="1489.29"/>
    <n v="12480"/>
    <n v="309.38"/>
    <n v="0"/>
    <n v="262"/>
    <n v="0.69"/>
    <n v="0.33"/>
    <n v="0.5"/>
    <n v="0"/>
    <x v="1"/>
  </r>
  <r>
    <x v="2"/>
    <n v="9"/>
    <x v="3"/>
    <x v="1"/>
    <n v="3289"/>
    <n v="3082"/>
    <n v="50627.78"/>
    <n v="2681.72"/>
    <n v="6166"/>
    <n v="17710"/>
    <n v="0.96"/>
    <n v="1545.18"/>
    <n v="1528.8"/>
    <n v="12720"/>
    <n v="63.62"/>
    <n v="146.5"/>
    <n v="173"/>
    <n v="0.62"/>
    <n v="0.5"/>
    <n v="0.38"/>
    <n v="0"/>
    <x v="1"/>
  </r>
  <r>
    <x v="2"/>
    <n v="0"/>
    <x v="3"/>
    <x v="2"/>
    <n v="6306"/>
    <n v="6109"/>
    <n v="68387.149999999994"/>
    <n v="6429.7"/>
    <n v="11732"/>
    <n v="32262"/>
    <n v="0.92"/>
    <n v="3081.15"/>
    <n v="3065.83"/>
    <n v="25560"/>
    <n v="112.83"/>
    <n v="132.91"/>
    <n v="533.25"/>
    <n v="0.64"/>
    <n v="0.42"/>
    <n v="0.56000000000000005"/>
    <n v="0"/>
    <x v="1"/>
  </r>
  <r>
    <x v="2"/>
    <n v="1"/>
    <x v="3"/>
    <x v="2"/>
    <n v="6549"/>
    <n v="6349"/>
    <n v="66786.23"/>
    <n v="6088.1"/>
    <n v="11254"/>
    <n v="32105"/>
    <n v="0.95"/>
    <n v="3047.79"/>
    <n v="3005.09"/>
    <n v="25560"/>
    <n v="78.87"/>
    <n v="273.75"/>
    <n v="181"/>
    <n v="0.56999999999999995"/>
    <n v="0.56000000000000005"/>
    <n v="0.42"/>
    <n v="0"/>
    <x v="1"/>
  </r>
  <r>
    <x v="2"/>
    <n v="2"/>
    <x v="3"/>
    <x v="2"/>
    <n v="6188"/>
    <n v="5998"/>
    <n v="63717.91"/>
    <n v="6165.35"/>
    <n v="11380"/>
    <n v="30956"/>
    <n v="0.91"/>
    <n v="2824.75"/>
    <n v="2875.67"/>
    <n v="24720"/>
    <n v="78.61"/>
    <n v="126.43"/>
    <n v="267.5"/>
    <n v="0.61"/>
    <n v="0.38"/>
    <n v="0.38"/>
    <n v="0"/>
    <x v="1"/>
  </r>
  <r>
    <x v="2"/>
    <n v="3"/>
    <x v="3"/>
    <x v="2"/>
    <n v="6237"/>
    <n v="6049"/>
    <n v="62808.7"/>
    <n v="8224.83"/>
    <n v="10976"/>
    <n v="30992"/>
    <n v="0.94"/>
    <n v="2906.92"/>
    <n v="2848.03"/>
    <n v="24840"/>
    <n v="33.36"/>
    <n v="239"/>
    <n v="189.5"/>
    <n v="0.59"/>
    <n v="0.47"/>
    <n v="0.44"/>
    <n v="0"/>
    <x v="1"/>
  </r>
  <r>
    <x v="2"/>
    <n v="4"/>
    <x v="3"/>
    <x v="2"/>
    <n v="6549"/>
    <n v="6369"/>
    <n v="71214.84"/>
    <n v="8180.84"/>
    <n v="11298"/>
    <n v="32427"/>
    <n v="0.96"/>
    <n v="3117.35"/>
    <n v="3083.72"/>
    <n v="25440"/>
    <n v="166.37"/>
    <n v="24.38"/>
    <n v="462.88"/>
    <n v="0.61"/>
    <n v="0.38"/>
    <n v="0.47"/>
    <n v="0"/>
    <x v="1"/>
  </r>
  <r>
    <x v="2"/>
    <n v="5"/>
    <x v="3"/>
    <x v="2"/>
    <n v="6243"/>
    <n v="6043"/>
    <n v="63610.35"/>
    <n v="6227.86"/>
    <n v="10863"/>
    <n v="31079"/>
    <n v="0.95"/>
    <n v="2819.64"/>
    <n v="2815.76"/>
    <n v="24840"/>
    <n v="168.43"/>
    <n v="376.5"/>
    <n v="117.67"/>
    <n v="0.56999999999999995"/>
    <n v="0.67"/>
    <n v="0.5"/>
    <n v="0"/>
    <x v="1"/>
  </r>
  <r>
    <x v="2"/>
    <n v="6"/>
    <x v="3"/>
    <x v="2"/>
    <n v="6447"/>
    <n v="6265"/>
    <n v="64677.36"/>
    <n v="6283.41"/>
    <n v="10997"/>
    <n v="31410"/>
    <n v="0.95"/>
    <n v="2837.3"/>
    <n v="2897.11"/>
    <n v="25080"/>
    <n v="44.58"/>
    <n v="244.25"/>
    <n v="190"/>
    <n v="0.57999999999999996"/>
    <n v="0.67"/>
    <n v="0.5"/>
    <n v="0"/>
    <x v="1"/>
  </r>
  <r>
    <x v="2"/>
    <n v="7"/>
    <x v="3"/>
    <x v="2"/>
    <n v="6258"/>
    <n v="6108"/>
    <n v="64721.26"/>
    <n v="7091.98"/>
    <n v="11270"/>
    <n v="31300"/>
    <n v="0.93"/>
    <n v="2855.36"/>
    <n v="2900.71"/>
    <n v="24960"/>
    <n v="48.69"/>
    <n v="140.5"/>
    <n v="204"/>
    <n v="0.56000000000000005"/>
    <n v="0.46"/>
    <n v="0.44"/>
    <n v="0"/>
    <x v="1"/>
  </r>
  <r>
    <x v="2"/>
    <n v="8"/>
    <x v="3"/>
    <x v="2"/>
    <n v="6458"/>
    <n v="6289"/>
    <n v="66956.08"/>
    <n v="6359.47"/>
    <n v="11433"/>
    <n v="32246"/>
    <n v="0.94"/>
    <n v="2989.61"/>
    <n v="2915.07"/>
    <n v="25680"/>
    <n v="135.83000000000001"/>
    <n v="356.86"/>
    <n v="458"/>
    <n v="0.64"/>
    <n v="0.62"/>
    <n v="0.62"/>
    <n v="0"/>
    <x v="1"/>
  </r>
  <r>
    <x v="2"/>
    <n v="9"/>
    <x v="3"/>
    <x v="2"/>
    <n v="6773"/>
    <n v="6580"/>
    <n v="67243.39"/>
    <n v="8120.02"/>
    <n v="11615"/>
    <n v="32025"/>
    <n v="0.92"/>
    <n v="3083.07"/>
    <n v="3115.74"/>
    <n v="25440"/>
    <n v="88.79"/>
    <n v="95.25"/>
    <n v="130"/>
    <n v="0.66"/>
    <n v="0.5"/>
    <n v="0.38"/>
    <n v="0"/>
    <x v="1"/>
  </r>
  <r>
    <x v="2"/>
    <n v="0"/>
    <x v="3"/>
    <x v="3"/>
    <n v="15009"/>
    <n v="14874"/>
    <n v="107912.56"/>
    <n v="13469.04"/>
    <n v="26748"/>
    <n v="74288"/>
    <n v="0.93"/>
    <n v="7123.48"/>
    <n v="7115.13"/>
    <n v="63840"/>
    <n v="112.36"/>
    <n v="134.76"/>
    <n v="217.64"/>
    <n v="0.62"/>
    <n v="0.51"/>
    <n v="0.43"/>
    <n v="1"/>
    <x v="1"/>
  </r>
  <r>
    <x v="2"/>
    <n v="1"/>
    <x v="3"/>
    <x v="3"/>
    <n v="14464"/>
    <n v="14361"/>
    <n v="107034.19"/>
    <n v="13444.86"/>
    <n v="26199"/>
    <n v="73834"/>
    <n v="0.94"/>
    <n v="6714.93"/>
    <n v="6892.38"/>
    <n v="63480"/>
    <n v="124.68"/>
    <n v="81"/>
    <n v="326.33"/>
    <n v="0.66"/>
    <n v="0.42"/>
    <n v="0.44"/>
    <n v="5"/>
    <x v="1"/>
  </r>
  <r>
    <x v="2"/>
    <n v="2"/>
    <x v="3"/>
    <x v="3"/>
    <n v="15397"/>
    <n v="15262"/>
    <n v="107680.1"/>
    <n v="17049.169999999998"/>
    <n v="26190"/>
    <n v="74011"/>
    <n v="0.94"/>
    <n v="7199.76"/>
    <n v="7082.41"/>
    <n v="63600"/>
    <n v="123.21"/>
    <n v="222.16"/>
    <n v="147.66999999999999"/>
    <n v="0.64"/>
    <n v="0.47"/>
    <n v="0.4"/>
    <n v="0"/>
    <x v="1"/>
  </r>
  <r>
    <x v="2"/>
    <n v="3"/>
    <x v="3"/>
    <x v="3"/>
    <n v="13872"/>
    <n v="13741"/>
    <n v="103025.44"/>
    <n v="14070.88"/>
    <n v="25680"/>
    <n v="72264"/>
    <n v="0.94"/>
    <n v="6672.85"/>
    <n v="6831.32"/>
    <n v="62280"/>
    <n v="97.27"/>
    <n v="374"/>
    <n v="173.17"/>
    <n v="0.57999999999999996"/>
    <n v="0.57999999999999996"/>
    <n v="0.33"/>
    <n v="3"/>
    <x v="1"/>
  </r>
  <r>
    <x v="2"/>
    <n v="4"/>
    <x v="3"/>
    <x v="3"/>
    <n v="13746"/>
    <n v="13589"/>
    <n v="104930.88"/>
    <n v="12336.88"/>
    <n v="25878"/>
    <n v="73754"/>
    <n v="0.95"/>
    <n v="6802.58"/>
    <n v="6803.02"/>
    <n v="63600"/>
    <n v="79.739999999999995"/>
    <n v="143"/>
    <n v="264"/>
    <n v="0.57999999999999996"/>
    <n v="0.49"/>
    <n v="0.5"/>
    <n v="4"/>
    <x v="1"/>
  </r>
  <r>
    <x v="2"/>
    <n v="5"/>
    <x v="3"/>
    <x v="3"/>
    <n v="13580"/>
    <n v="13464"/>
    <n v="101912.75"/>
    <n v="14456.95"/>
    <n v="25323"/>
    <n v="71543"/>
    <n v="0.94"/>
    <n v="6633.45"/>
    <n v="6733.41"/>
    <n v="61680"/>
    <n v="65.73"/>
    <n v="86.45"/>
    <n v="347.75"/>
    <n v="0.57999999999999996"/>
    <n v="0.4"/>
    <n v="0.41"/>
    <n v="0"/>
    <x v="1"/>
  </r>
  <r>
    <x v="2"/>
    <n v="6"/>
    <x v="3"/>
    <x v="3"/>
    <n v="13830"/>
    <n v="13776"/>
    <n v="101805.54"/>
    <n v="14499.79"/>
    <n v="25678"/>
    <n v="72583"/>
    <n v="0.94"/>
    <n v="6934.07"/>
    <n v="6920.68"/>
    <n v="62760"/>
    <n v="90.62"/>
    <n v="144.52000000000001"/>
    <n v="87.89"/>
    <n v="0.61"/>
    <n v="0.48"/>
    <n v="0.36"/>
    <n v="1"/>
    <x v="1"/>
  </r>
  <r>
    <x v="2"/>
    <n v="7"/>
    <x v="3"/>
    <x v="3"/>
    <n v="14369"/>
    <n v="14288"/>
    <n v="107903.07"/>
    <n v="16267.51"/>
    <n v="26361"/>
    <n v="73809"/>
    <n v="0.93"/>
    <n v="7179.44"/>
    <n v="7126.88"/>
    <n v="63360"/>
    <n v="68.849999999999994"/>
    <n v="144.9"/>
    <n v="278"/>
    <n v="0.61"/>
    <n v="0.46"/>
    <n v="0.5"/>
    <n v="0"/>
    <x v="1"/>
  </r>
  <r>
    <x v="2"/>
    <n v="8"/>
    <x v="3"/>
    <x v="3"/>
    <n v="14480"/>
    <n v="14344"/>
    <n v="107668.04"/>
    <n v="14007.03"/>
    <n v="26878"/>
    <n v="74731"/>
    <n v="0.93"/>
    <n v="7109.98"/>
    <n v="7104.36"/>
    <n v="64320"/>
    <n v="177.1"/>
    <n v="270.94"/>
    <n v="211.23"/>
    <n v="0.67"/>
    <n v="0.56000000000000005"/>
    <n v="0.4"/>
    <n v="0"/>
    <x v="1"/>
  </r>
  <r>
    <x v="2"/>
    <n v="9"/>
    <x v="3"/>
    <x v="3"/>
    <n v="14926"/>
    <n v="14722"/>
    <n v="104581.12"/>
    <n v="14348.73"/>
    <n v="25718"/>
    <n v="73825"/>
    <n v="0.96"/>
    <n v="7014.18"/>
    <n v="6920.72"/>
    <n v="63720"/>
    <n v="148.86000000000001"/>
    <n v="151.04"/>
    <n v="485.86"/>
    <n v="0.67"/>
    <n v="0.47"/>
    <n v="0.46"/>
    <n v="5"/>
    <x v="1"/>
  </r>
  <r>
    <x v="3"/>
    <n v="0"/>
    <x v="0"/>
    <x v="0"/>
    <n v="2527"/>
    <n v="2325"/>
    <n v="51844.89"/>
    <n v="2661.76"/>
    <n v="4060"/>
    <n v="11248"/>
    <n v="0.92"/>
    <n v="1110.8800000000001"/>
    <n v="1129.08"/>
    <n v="6120"/>
    <n v="701"/>
    <n v="-10"/>
    <n v="-10"/>
    <n v="1"/>
    <n v="-10"/>
    <n v="-10"/>
    <n v="0"/>
    <x v="1"/>
  </r>
  <r>
    <x v="3"/>
    <n v="1"/>
    <x v="0"/>
    <x v="0"/>
    <n v="2975"/>
    <n v="2810"/>
    <n v="72293.399999999994"/>
    <n v="2555.4"/>
    <n v="5343"/>
    <n v="15080"/>
    <n v="0.94"/>
    <n v="1433.88"/>
    <n v="1738.06"/>
    <n v="7920"/>
    <n v="1072"/>
    <n v="1185"/>
    <n v="-10"/>
    <n v="1"/>
    <n v="1"/>
    <n v="-10"/>
    <n v="0"/>
    <x v="1"/>
  </r>
  <r>
    <x v="3"/>
    <n v="2"/>
    <x v="0"/>
    <x v="0"/>
    <n v="3024"/>
    <n v="2845"/>
    <n v="68714.350000000006"/>
    <n v="2669.4"/>
    <n v="4816"/>
    <n v="14012"/>
    <n v="0.97"/>
    <n v="1338.37"/>
    <n v="1536.2"/>
    <n v="7200"/>
    <n v="833"/>
    <n v="834"/>
    <n v="-10"/>
    <n v="1"/>
    <n v="1"/>
    <n v="-10"/>
    <n v="0"/>
    <x v="1"/>
  </r>
  <r>
    <x v="3"/>
    <n v="3"/>
    <x v="0"/>
    <x v="0"/>
    <n v="2625"/>
    <n v="2461"/>
    <n v="62617.33"/>
    <n v="2277.62"/>
    <n v="4515"/>
    <n v="12812"/>
    <n v="0.95"/>
    <n v="1206.6400000000001"/>
    <n v="1298.08"/>
    <n v="6600"/>
    <n v="1128.67"/>
    <n v="1464"/>
    <n v="-10"/>
    <n v="1"/>
    <n v="1"/>
    <n v="-10"/>
    <n v="0"/>
    <x v="1"/>
  </r>
  <r>
    <x v="3"/>
    <n v="4"/>
    <x v="0"/>
    <x v="0"/>
    <n v="2405"/>
    <n v="2260"/>
    <n v="51410.8"/>
    <n v="2663.82"/>
    <n v="4096"/>
    <n v="11324"/>
    <n v="0.92"/>
    <n v="1103.3699999999999"/>
    <n v="1138.68"/>
    <n v="6240"/>
    <n v="718"/>
    <n v="-10"/>
    <n v="-10"/>
    <n v="1"/>
    <n v="-10"/>
    <n v="-10"/>
    <n v="0"/>
    <x v="1"/>
  </r>
  <r>
    <x v="3"/>
    <n v="5"/>
    <x v="0"/>
    <x v="0"/>
    <n v="3399"/>
    <n v="3217"/>
    <n v="61939.03"/>
    <n v="2640.25"/>
    <n v="4648"/>
    <n v="13090"/>
    <n v="0.94"/>
    <n v="1401.19"/>
    <n v="1569.66"/>
    <n v="6960"/>
    <n v="1182.5999999999999"/>
    <n v="-10"/>
    <n v="791"/>
    <n v="1"/>
    <n v="-10"/>
    <n v="1"/>
    <n v="0"/>
    <x v="1"/>
  </r>
  <r>
    <x v="3"/>
    <n v="6"/>
    <x v="0"/>
    <x v="0"/>
    <n v="3176"/>
    <n v="3019"/>
    <n v="73272.570000000007"/>
    <n v="2200.69"/>
    <n v="5047"/>
    <n v="14580"/>
    <n v="0.96"/>
    <n v="1411.67"/>
    <n v="1609.48"/>
    <n v="7320"/>
    <n v="1057.67"/>
    <n v="1518"/>
    <n v="2092.5"/>
    <n v="1"/>
    <n v="1"/>
    <n v="1"/>
    <n v="0"/>
    <x v="1"/>
  </r>
  <r>
    <x v="3"/>
    <n v="7"/>
    <x v="0"/>
    <x v="0"/>
    <n v="2909"/>
    <n v="2762"/>
    <n v="70297.259999999995"/>
    <n v="2737.84"/>
    <n v="5047"/>
    <n v="14646"/>
    <n v="0.97"/>
    <n v="1370.39"/>
    <n v="1635.56"/>
    <n v="7680"/>
    <n v="1169"/>
    <n v="1238"/>
    <n v="1046"/>
    <n v="1"/>
    <n v="1"/>
    <n v="1"/>
    <n v="0"/>
    <x v="1"/>
  </r>
  <r>
    <x v="3"/>
    <n v="8"/>
    <x v="0"/>
    <x v="0"/>
    <n v="2794"/>
    <n v="2592"/>
    <n v="61323.96"/>
    <n v="3099.96"/>
    <n v="4401"/>
    <n v="12798"/>
    <n v="0.97"/>
    <n v="1242.07"/>
    <n v="1356.34"/>
    <n v="6720"/>
    <n v="680"/>
    <n v="976"/>
    <n v="-10"/>
    <n v="1"/>
    <n v="1"/>
    <n v="-10"/>
    <n v="0"/>
    <x v="1"/>
  </r>
  <r>
    <x v="3"/>
    <n v="9"/>
    <x v="0"/>
    <x v="0"/>
    <n v="2700"/>
    <n v="2520"/>
    <n v="62338.44"/>
    <n v="2959"/>
    <n v="4650"/>
    <n v="13372"/>
    <n v="0.96"/>
    <n v="1250.28"/>
    <n v="1430.68"/>
    <n v="7200"/>
    <n v="849.33"/>
    <n v="601.5"/>
    <n v="737"/>
    <n v="1"/>
    <n v="1"/>
    <n v="1"/>
    <n v="0"/>
    <x v="1"/>
  </r>
  <r>
    <x v="3"/>
    <n v="0"/>
    <x v="0"/>
    <x v="1"/>
    <n v="6610"/>
    <n v="6450"/>
    <n v="141024.71"/>
    <n v="2646.48"/>
    <n v="10575"/>
    <n v="29108"/>
    <n v="0.92"/>
    <n v="2742.1"/>
    <n v="3250.08"/>
    <n v="15120"/>
    <n v="2326.67"/>
    <n v="3733"/>
    <n v="3488.5"/>
    <n v="1"/>
    <n v="1"/>
    <n v="1"/>
    <n v="30"/>
    <x v="1"/>
  </r>
  <r>
    <x v="3"/>
    <n v="1"/>
    <x v="0"/>
    <x v="1"/>
    <n v="5590"/>
    <n v="5434"/>
    <n v="140789.43"/>
    <n v="2508.64"/>
    <n v="10721"/>
    <n v="29532"/>
    <n v="0.92"/>
    <n v="2660.15"/>
    <n v="3242.81"/>
    <n v="15600"/>
    <n v="2662.29"/>
    <n v="3206.29"/>
    <n v="2793.33"/>
    <n v="1"/>
    <n v="1"/>
    <n v="1"/>
    <n v="28"/>
    <x v="1"/>
  </r>
  <r>
    <x v="3"/>
    <n v="2"/>
    <x v="0"/>
    <x v="1"/>
    <n v="6060"/>
    <n v="5921"/>
    <n v="143914.16"/>
    <n v="2630.99"/>
    <n v="10360"/>
    <n v="28908"/>
    <n v="0.93"/>
    <n v="2612.87"/>
    <n v="3004.47"/>
    <n v="14640"/>
    <n v="2246.83"/>
    <n v="3353.5"/>
    <n v="3492"/>
    <n v="1"/>
    <n v="1"/>
    <n v="1"/>
    <n v="25"/>
    <x v="1"/>
  </r>
  <r>
    <x v="3"/>
    <n v="3"/>
    <x v="0"/>
    <x v="1"/>
    <n v="5168"/>
    <n v="5047"/>
    <n v="132200.46"/>
    <n v="2031.3"/>
    <n v="9956"/>
    <n v="27978"/>
    <n v="0.94"/>
    <n v="2538.86"/>
    <n v="3004.3"/>
    <n v="14880"/>
    <n v="2620.73"/>
    <n v="2989"/>
    <n v="2407"/>
    <n v="1"/>
    <n v="1"/>
    <n v="1"/>
    <n v="22"/>
    <x v="1"/>
  </r>
  <r>
    <x v="3"/>
    <n v="4"/>
    <x v="0"/>
    <x v="1"/>
    <n v="5554"/>
    <n v="5384"/>
    <n v="129481.84"/>
    <n v="2404.7800000000002"/>
    <n v="9658"/>
    <n v="26740"/>
    <n v="0.92"/>
    <n v="2397.2199999999998"/>
    <n v="2710.32"/>
    <n v="13920"/>
    <n v="1963.33"/>
    <n v="3604.5"/>
    <n v="3259"/>
    <n v="1"/>
    <n v="1"/>
    <n v="1"/>
    <n v="18"/>
    <x v="1"/>
  </r>
  <r>
    <x v="3"/>
    <n v="5"/>
    <x v="0"/>
    <x v="1"/>
    <n v="5089"/>
    <n v="4917"/>
    <n v="134214.98000000001"/>
    <n v="2728.7"/>
    <n v="9818"/>
    <n v="27216"/>
    <n v="0.92"/>
    <n v="2470.34"/>
    <n v="2789.87"/>
    <n v="13920"/>
    <n v="2443.25"/>
    <n v="3452.25"/>
    <n v="-10"/>
    <n v="1"/>
    <n v="1"/>
    <n v="-10"/>
    <n v="20"/>
    <x v="1"/>
  </r>
  <r>
    <x v="3"/>
    <n v="6"/>
    <x v="0"/>
    <x v="1"/>
    <n v="5859"/>
    <n v="5707"/>
    <n v="141264.60999999999"/>
    <n v="2495.48"/>
    <n v="10432"/>
    <n v="28762"/>
    <n v="0.92"/>
    <n v="2533"/>
    <n v="2985.07"/>
    <n v="14760"/>
    <n v="2177"/>
    <n v="2342"/>
    <n v="2342"/>
    <n v="1"/>
    <n v="1"/>
    <n v="1"/>
    <n v="26"/>
    <x v="1"/>
  </r>
  <r>
    <x v="3"/>
    <n v="7"/>
    <x v="0"/>
    <x v="1"/>
    <n v="6083"/>
    <n v="5931"/>
    <n v="138580.06"/>
    <n v="2271.1999999999998"/>
    <n v="10178"/>
    <n v="28256"/>
    <n v="0.93"/>
    <n v="2608.61"/>
    <n v="3038.19"/>
    <n v="14520"/>
    <n v="2215.75"/>
    <n v="2280.6"/>
    <n v="1507"/>
    <n v="1"/>
    <n v="1"/>
    <n v="1"/>
    <n v="26"/>
    <x v="1"/>
  </r>
  <r>
    <x v="3"/>
    <n v="8"/>
    <x v="0"/>
    <x v="1"/>
    <n v="5741"/>
    <n v="5532"/>
    <n v="138119.64000000001"/>
    <n v="2586.48"/>
    <n v="10011"/>
    <n v="27492"/>
    <n v="0.92"/>
    <n v="2451.0300000000002"/>
    <n v="2751.79"/>
    <n v="13800"/>
    <n v="2783"/>
    <n v="3246"/>
    <n v="797"/>
    <n v="1"/>
    <n v="1"/>
    <n v="1"/>
    <n v="15"/>
    <x v="1"/>
  </r>
  <r>
    <x v="3"/>
    <n v="9"/>
    <x v="0"/>
    <x v="1"/>
    <n v="6601"/>
    <n v="6422"/>
    <n v="153502.18"/>
    <n v="2681.72"/>
    <n v="11271"/>
    <n v="30456"/>
    <n v="0.9"/>
    <n v="2806.45"/>
    <n v="3334.46"/>
    <n v="15240"/>
    <n v="2812.77"/>
    <n v="2699.75"/>
    <n v="3395"/>
    <n v="1"/>
    <n v="1"/>
    <n v="1"/>
    <n v="36"/>
    <x v="1"/>
  </r>
  <r>
    <x v="3"/>
    <n v="0"/>
    <x v="0"/>
    <x v="2"/>
    <n v="9547"/>
    <n v="9349"/>
    <n v="182682.07"/>
    <n v="6429.7"/>
    <n v="17642"/>
    <n v="48248"/>
    <n v="0.91"/>
    <n v="4501.34"/>
    <n v="4948.45"/>
    <n v="30240"/>
    <n v="2029.83"/>
    <n v="2348.8200000000002"/>
    <n v="2620.75"/>
    <n v="1"/>
    <n v="1"/>
    <n v="1"/>
    <n v="100"/>
    <x v="1"/>
  </r>
  <r>
    <x v="3"/>
    <n v="1"/>
    <x v="0"/>
    <x v="2"/>
    <n v="10943"/>
    <n v="10758"/>
    <n v="190347.13"/>
    <n v="6088.1"/>
    <n v="18105"/>
    <n v="49516"/>
    <n v="0.91"/>
    <n v="4730.0600000000004"/>
    <n v="5159.82"/>
    <n v="30720"/>
    <n v="2678.22"/>
    <n v="2806.17"/>
    <n v="2722.33"/>
    <n v="1"/>
    <n v="1"/>
    <n v="1"/>
    <n v="105"/>
    <x v="1"/>
  </r>
  <r>
    <x v="3"/>
    <n v="2"/>
    <x v="0"/>
    <x v="2"/>
    <n v="9015"/>
    <n v="8825"/>
    <n v="178594.68"/>
    <n v="6165.35"/>
    <n v="16802"/>
    <n v="46184"/>
    <n v="0.92"/>
    <n v="4257.8900000000003"/>
    <n v="4665.01"/>
    <n v="28560"/>
    <n v="2282.7199999999998"/>
    <n v="2139.14"/>
    <n v="2701.5"/>
    <n v="1"/>
    <n v="1"/>
    <n v="1"/>
    <n v="89"/>
    <x v="1"/>
  </r>
  <r>
    <x v="3"/>
    <n v="3"/>
    <x v="0"/>
    <x v="2"/>
    <n v="9381"/>
    <n v="9179"/>
    <n v="170483.09"/>
    <n v="8224.83"/>
    <n v="16168"/>
    <n v="44792"/>
    <n v="0.92"/>
    <n v="4188.2700000000004"/>
    <n v="4362.8900000000003"/>
    <n v="27960"/>
    <n v="1925.18"/>
    <n v="2127.8000000000002"/>
    <n v="2869.75"/>
    <n v="1"/>
    <n v="1"/>
    <n v="1"/>
    <n v="70"/>
    <x v="1"/>
  </r>
  <r>
    <x v="3"/>
    <n v="4"/>
    <x v="0"/>
    <x v="2"/>
    <n v="10393"/>
    <n v="10215"/>
    <n v="196094.31"/>
    <n v="8180.84"/>
    <n v="18468"/>
    <n v="50438"/>
    <n v="0.91"/>
    <n v="4706.63"/>
    <n v="5167.17"/>
    <n v="31080"/>
    <n v="1891.32"/>
    <n v="2914.38"/>
    <n v="3613.38"/>
    <n v="1"/>
    <n v="1"/>
    <n v="1"/>
    <n v="99"/>
    <x v="1"/>
  </r>
  <r>
    <x v="3"/>
    <n v="5"/>
    <x v="0"/>
    <x v="2"/>
    <n v="9157"/>
    <n v="8957"/>
    <n v="172630.35"/>
    <n v="6227.86"/>
    <n v="16218"/>
    <n v="44282"/>
    <n v="0.91"/>
    <n v="4096.3999999999996"/>
    <n v="4333.75"/>
    <n v="27240"/>
    <n v="1705"/>
    <n v="2110"/>
    <n v="2128"/>
    <n v="1"/>
    <n v="1"/>
    <n v="1"/>
    <n v="75"/>
    <x v="1"/>
  </r>
  <r>
    <x v="3"/>
    <n v="6"/>
    <x v="0"/>
    <x v="2"/>
    <n v="9557"/>
    <n v="9376"/>
    <n v="174526.28"/>
    <n v="6283.41"/>
    <n v="16467"/>
    <n v="45174"/>
    <n v="0.91"/>
    <n v="4159.28"/>
    <n v="4553.83"/>
    <n v="27960"/>
    <n v="2033.53"/>
    <n v="2415"/>
    <n v="2113.5"/>
    <n v="1"/>
    <n v="1"/>
    <n v="1"/>
    <n v="72"/>
    <x v="1"/>
  </r>
  <r>
    <x v="3"/>
    <n v="7"/>
    <x v="0"/>
    <x v="2"/>
    <n v="9288"/>
    <n v="9116"/>
    <n v="177938.81"/>
    <n v="7091.98"/>
    <n v="16896"/>
    <n v="46828"/>
    <n v="0.92"/>
    <n v="4310.8999999999996"/>
    <n v="4674.1099999999997"/>
    <n v="29280"/>
    <n v="1785.69"/>
    <n v="2326.12"/>
    <n v="2777"/>
    <n v="1"/>
    <n v="1"/>
    <n v="1"/>
    <n v="87"/>
    <x v="1"/>
  </r>
  <r>
    <x v="3"/>
    <n v="8"/>
    <x v="0"/>
    <x v="2"/>
    <n v="9849"/>
    <n v="9685"/>
    <n v="178365.37"/>
    <n v="6359.47"/>
    <n v="16813"/>
    <n v="46170"/>
    <n v="0.92"/>
    <n v="4364.45"/>
    <n v="4629.0600000000004"/>
    <n v="28560"/>
    <n v="1793.56"/>
    <n v="1732.71"/>
    <n v="2647.5"/>
    <n v="1"/>
    <n v="1"/>
    <n v="1"/>
    <n v="88"/>
    <x v="1"/>
  </r>
  <r>
    <x v="3"/>
    <n v="9"/>
    <x v="0"/>
    <x v="2"/>
    <n v="9911"/>
    <n v="9718"/>
    <n v="185223.38"/>
    <n v="8120.02"/>
    <n v="17464"/>
    <n v="47910"/>
    <n v="0.91"/>
    <n v="4468.2299999999996"/>
    <n v="4938.29"/>
    <n v="29640"/>
    <n v="2322.6799999999998"/>
    <n v="1983.25"/>
    <n v="2705"/>
    <n v="1"/>
    <n v="1"/>
    <n v="1"/>
    <n v="85"/>
    <x v="1"/>
  </r>
  <r>
    <x v="3"/>
    <n v="0"/>
    <x v="0"/>
    <x v="3"/>
    <n v="21110"/>
    <n v="20976"/>
    <n v="294655.03000000003"/>
    <n v="13469.04"/>
    <n v="38198"/>
    <n v="104440"/>
    <n v="0.91"/>
    <n v="9745.9599999999991"/>
    <n v="10146.18"/>
    <n v="75600"/>
    <n v="1886.45"/>
    <n v="2125.29"/>
    <n v="2551.1799999999998"/>
    <n v="1"/>
    <n v="1"/>
    <n v="1"/>
    <n v="330"/>
    <x v="1"/>
  </r>
  <r>
    <x v="3"/>
    <n v="1"/>
    <x v="0"/>
    <x v="3"/>
    <n v="20419"/>
    <n v="20309"/>
    <n v="287188.76"/>
    <n v="13444.86"/>
    <n v="36982"/>
    <n v="101186"/>
    <n v="0.91"/>
    <n v="9505.4699999999993"/>
    <n v="10056.19"/>
    <n v="73080"/>
    <n v="1681.9"/>
    <n v="1675.09"/>
    <n v="2541.33"/>
    <n v="1"/>
    <n v="1"/>
    <n v="1"/>
    <n v="313"/>
    <x v="1"/>
  </r>
  <r>
    <x v="3"/>
    <n v="2"/>
    <x v="0"/>
    <x v="3"/>
    <n v="22161"/>
    <n v="22027"/>
    <n v="294759.43"/>
    <n v="17049.169999999998"/>
    <n v="37788"/>
    <n v="103932"/>
    <n v="0.92"/>
    <n v="9935.18"/>
    <n v="10146.81"/>
    <n v="75120"/>
    <n v="1823.52"/>
    <n v="2178.11"/>
    <n v="2258.75"/>
    <n v="1"/>
    <n v="1"/>
    <n v="1"/>
    <n v="310"/>
    <x v="1"/>
  </r>
  <r>
    <x v="3"/>
    <n v="3"/>
    <x v="0"/>
    <x v="3"/>
    <n v="18675"/>
    <n v="18544"/>
    <n v="275550.62"/>
    <n v="14070.88"/>
    <n v="35408"/>
    <n v="97188"/>
    <n v="0.91"/>
    <n v="9093.7199999999993"/>
    <n v="9546.41"/>
    <n v="70200"/>
    <n v="1568.62"/>
    <n v="2162.67"/>
    <n v="2622.83"/>
    <n v="1"/>
    <n v="1"/>
    <n v="1"/>
    <n v="288"/>
    <x v="1"/>
  </r>
  <r>
    <x v="3"/>
    <n v="4"/>
    <x v="0"/>
    <x v="3"/>
    <n v="19801"/>
    <n v="19673"/>
    <n v="288658.09999999998"/>
    <n v="12336.88"/>
    <n v="37722"/>
    <n v="103152"/>
    <n v="0.91"/>
    <n v="9604.1"/>
    <n v="10017.209999999999"/>
    <n v="74880"/>
    <n v="1646.55"/>
    <n v="1913.7"/>
    <n v="2335"/>
    <n v="1"/>
    <n v="1"/>
    <n v="1"/>
    <n v="328"/>
    <x v="1"/>
  </r>
  <r>
    <x v="3"/>
    <n v="5"/>
    <x v="0"/>
    <x v="3"/>
    <n v="19170"/>
    <n v="19044"/>
    <n v="280434.11"/>
    <n v="14456.95"/>
    <n v="36181"/>
    <n v="99086"/>
    <n v="0.91"/>
    <n v="9254.83"/>
    <n v="9703.3700000000008"/>
    <n v="71640"/>
    <n v="1871.24"/>
    <n v="1721.7"/>
    <n v="1744.5"/>
    <n v="1"/>
    <n v="1"/>
    <n v="1"/>
    <n v="291"/>
    <x v="1"/>
  </r>
  <r>
    <x v="3"/>
    <n v="6"/>
    <x v="0"/>
    <x v="3"/>
    <n v="19944"/>
    <n v="19892"/>
    <n v="279364.82"/>
    <n v="14499.79"/>
    <n v="36825"/>
    <n v="101224"/>
    <n v="0.92"/>
    <n v="9527.19"/>
    <n v="9820.2099999999991"/>
    <n v="73920"/>
    <n v="1684.55"/>
    <n v="2053.9499999999998"/>
    <n v="1779.56"/>
    <n v="1"/>
    <n v="1"/>
    <n v="1"/>
    <n v="303"/>
    <x v="1"/>
  </r>
  <r>
    <x v="3"/>
    <n v="7"/>
    <x v="0"/>
    <x v="3"/>
    <n v="20330"/>
    <n v="20245"/>
    <n v="296418.58"/>
    <n v="16267.51"/>
    <n v="38084"/>
    <n v="104228"/>
    <n v="0.91"/>
    <n v="9824.77"/>
    <n v="10157.15"/>
    <n v="75240"/>
    <n v="1713.85"/>
    <n v="2290.73"/>
    <n v="2332.4299999999998"/>
    <n v="1"/>
    <n v="1"/>
    <n v="1"/>
    <n v="309"/>
    <x v="1"/>
  </r>
  <r>
    <x v="3"/>
    <n v="8"/>
    <x v="0"/>
    <x v="3"/>
    <n v="19949"/>
    <n v="19885"/>
    <n v="295689.37"/>
    <n v="14007.03"/>
    <n v="37808"/>
    <n v="103688"/>
    <n v="0.91"/>
    <n v="9682.91"/>
    <n v="10060.469999999999"/>
    <n v="74760"/>
    <n v="2031.73"/>
    <n v="2267.7199999999998"/>
    <n v="1981.77"/>
    <n v="1"/>
    <n v="1"/>
    <n v="1"/>
    <n v="319"/>
    <x v="1"/>
  </r>
  <r>
    <x v="3"/>
    <n v="9"/>
    <x v="0"/>
    <x v="3"/>
    <n v="21404"/>
    <n v="21198"/>
    <n v="286911.48"/>
    <n v="14348.73"/>
    <n v="37291"/>
    <n v="101852"/>
    <n v="0.91"/>
    <n v="9619.8700000000008"/>
    <n v="9846.4699999999993"/>
    <n v="73800"/>
    <n v="2035.17"/>
    <n v="1937.96"/>
    <n v="2190.86"/>
    <n v="1"/>
    <n v="1"/>
    <n v="1"/>
    <n v="308"/>
    <x v="1"/>
  </r>
  <r>
    <x v="3"/>
    <n v="0"/>
    <x v="1"/>
    <x v="0"/>
    <n v="2058"/>
    <n v="1856"/>
    <n v="32565.41"/>
    <n v="2661.76"/>
    <n v="3354"/>
    <n v="9218"/>
    <n v="0.92"/>
    <n v="912.22"/>
    <n v="926.44"/>
    <n v="6000"/>
    <n v="0"/>
    <n v="-10"/>
    <n v="-10"/>
    <n v="0.5"/>
    <n v="-10"/>
    <n v="-10"/>
    <n v="0"/>
    <x v="1"/>
  </r>
  <r>
    <x v="3"/>
    <n v="1"/>
    <x v="1"/>
    <x v="0"/>
    <n v="2127"/>
    <n v="1966"/>
    <n v="43247.25"/>
    <n v="2555.4"/>
    <n v="3661"/>
    <n v="10639"/>
    <n v="0.97"/>
    <n v="940.02"/>
    <n v="1115.52"/>
    <n v="6360"/>
    <n v="0"/>
    <n v="786.67"/>
    <n v="-10"/>
    <n v="0.5"/>
    <n v="0.67"/>
    <n v="-10"/>
    <n v="0"/>
    <x v="1"/>
  </r>
  <r>
    <x v="3"/>
    <n v="2"/>
    <x v="1"/>
    <x v="0"/>
    <n v="2232"/>
    <n v="2053"/>
    <n v="39437.57"/>
    <n v="2669.4"/>
    <n v="3566"/>
    <n v="10024"/>
    <n v="0.94"/>
    <n v="915.17"/>
    <n v="1032.78"/>
    <n v="6120"/>
    <n v="0"/>
    <n v="518"/>
    <n v="-10"/>
    <n v="0.5"/>
    <n v="0.67"/>
    <n v="-10"/>
    <n v="0"/>
    <x v="1"/>
  </r>
  <r>
    <x v="3"/>
    <n v="3"/>
    <x v="1"/>
    <x v="0"/>
    <n v="1960"/>
    <n v="1796"/>
    <n v="36563.4"/>
    <n v="2277.62"/>
    <n v="3507"/>
    <n v="9742"/>
    <n v="0.93"/>
    <n v="908.56"/>
    <n v="974.26"/>
    <n v="6120"/>
    <n v="0"/>
    <n v="977"/>
    <n v="-10"/>
    <n v="0.5"/>
    <n v="0.67"/>
    <n v="-10"/>
    <n v="0"/>
    <x v="1"/>
  </r>
  <r>
    <x v="3"/>
    <n v="4"/>
    <x v="1"/>
    <x v="0"/>
    <n v="1843"/>
    <n v="1698"/>
    <n v="30945.58"/>
    <n v="2663.82"/>
    <n v="3231"/>
    <n v="9055"/>
    <n v="0.93"/>
    <n v="884.6"/>
    <n v="911.16"/>
    <n v="6000"/>
    <n v="0"/>
    <n v="-10"/>
    <n v="-10"/>
    <n v="0.5"/>
    <n v="-10"/>
    <n v="-10"/>
    <n v="0"/>
    <x v="1"/>
  </r>
  <r>
    <x v="3"/>
    <n v="5"/>
    <x v="1"/>
    <x v="0"/>
    <n v="2542"/>
    <n v="2360"/>
    <n v="36240.18"/>
    <n v="2640.25"/>
    <n v="3607"/>
    <n v="9703"/>
    <n v="0.9"/>
    <n v="995.41"/>
    <n v="1105.26"/>
    <n v="6120"/>
    <n v="0"/>
    <n v="-10"/>
    <n v="0"/>
    <n v="0.5"/>
    <n v="-10"/>
    <n v="0.5"/>
    <n v="0"/>
    <x v="1"/>
  </r>
  <r>
    <x v="3"/>
    <n v="6"/>
    <x v="1"/>
    <x v="0"/>
    <n v="2256"/>
    <n v="2126"/>
    <n v="43332.86"/>
    <n v="2200.69"/>
    <n v="3785"/>
    <n v="10648"/>
    <n v="0.94"/>
    <n v="978.26"/>
    <n v="1115.26"/>
    <n v="6360"/>
    <n v="0"/>
    <n v="1038"/>
    <n v="325.5"/>
    <n v="0.5"/>
    <n v="0.67"/>
    <n v="0.5"/>
    <n v="0"/>
    <x v="1"/>
  </r>
  <r>
    <x v="3"/>
    <n v="7"/>
    <x v="1"/>
    <x v="0"/>
    <n v="2245"/>
    <n v="2098"/>
    <n v="41470.92"/>
    <n v="2737.84"/>
    <n v="4026"/>
    <n v="10584"/>
    <n v="0.88"/>
    <n v="940.2"/>
    <n v="1113.06"/>
    <n v="6480"/>
    <n v="0"/>
    <n v="955"/>
    <n v="70.5"/>
    <n v="0.5"/>
    <n v="0.67"/>
    <n v="0.5"/>
    <n v="0"/>
    <x v="1"/>
  </r>
  <r>
    <x v="3"/>
    <n v="8"/>
    <x v="1"/>
    <x v="0"/>
    <n v="2211"/>
    <n v="2009"/>
    <n v="38376.35"/>
    <n v="3099.96"/>
    <n v="3580"/>
    <n v="10037"/>
    <n v="0.93"/>
    <n v="960.04"/>
    <n v="1044.68"/>
    <n v="6240"/>
    <n v="0"/>
    <n v="705.5"/>
    <n v="-10"/>
    <n v="0.5"/>
    <n v="0.67"/>
    <n v="-10"/>
    <n v="0"/>
    <x v="1"/>
  </r>
  <r>
    <x v="3"/>
    <n v="9"/>
    <x v="1"/>
    <x v="0"/>
    <n v="2233"/>
    <n v="2053"/>
    <n v="37526.800000000003"/>
    <n v="2959"/>
    <n v="3659"/>
    <n v="10071"/>
    <n v="0.92"/>
    <n v="910.22"/>
    <n v="1034.8599999999999"/>
    <n v="6360"/>
    <n v="0"/>
    <n v="473.5"/>
    <n v="0"/>
    <n v="0.5"/>
    <n v="0.67"/>
    <n v="0.5"/>
    <n v="0"/>
    <x v="1"/>
  </r>
  <r>
    <x v="3"/>
    <n v="0"/>
    <x v="1"/>
    <x v="1"/>
    <n v="4249"/>
    <n v="4089"/>
    <n v="78953.23"/>
    <n v="2646.48"/>
    <n v="6956"/>
    <n v="20177"/>
    <n v="0.97"/>
    <n v="1715.39"/>
    <n v="1996.08"/>
    <n v="12360"/>
    <n v="0"/>
    <n v="2657"/>
    <n v="623.5"/>
    <n v="0.5"/>
    <n v="0.67"/>
    <n v="0.5"/>
    <n v="0"/>
    <x v="1"/>
  </r>
  <r>
    <x v="3"/>
    <n v="1"/>
    <x v="1"/>
    <x v="1"/>
    <n v="3865"/>
    <n v="3716"/>
    <n v="79050.13"/>
    <n v="2508.64"/>
    <n v="7229"/>
    <n v="21007"/>
    <n v="0.97"/>
    <n v="1741.53"/>
    <n v="2122.59"/>
    <n v="13200"/>
    <n v="0"/>
    <n v="2199.5700000000002"/>
    <n v="488"/>
    <n v="0.5"/>
    <n v="0.67"/>
    <n v="0.5"/>
    <n v="0"/>
    <x v="1"/>
  </r>
  <r>
    <x v="3"/>
    <n v="2"/>
    <x v="1"/>
    <x v="1"/>
    <n v="3989"/>
    <n v="3791"/>
    <n v="80517.600000000006"/>
    <n v="2630.99"/>
    <n v="7206"/>
    <n v="20688"/>
    <n v="0.96"/>
    <n v="1733.54"/>
    <n v="1995.87"/>
    <n v="12720"/>
    <n v="0"/>
    <n v="2126"/>
    <n v="643.75"/>
    <n v="0.5"/>
    <n v="0.67"/>
    <n v="0.5"/>
    <n v="0"/>
    <x v="1"/>
  </r>
  <r>
    <x v="3"/>
    <n v="3"/>
    <x v="1"/>
    <x v="1"/>
    <n v="3593"/>
    <n v="3469"/>
    <n v="74303.42"/>
    <n v="2031.3"/>
    <n v="6827"/>
    <n v="19947"/>
    <n v="0.97"/>
    <n v="1663.46"/>
    <n v="1952.46"/>
    <n v="12600"/>
    <n v="0"/>
    <n v="2121"/>
    <n v="283.33"/>
    <n v="0.5"/>
    <n v="0.67"/>
    <n v="0.5"/>
    <n v="0"/>
    <x v="1"/>
  </r>
  <r>
    <x v="3"/>
    <n v="4"/>
    <x v="1"/>
    <x v="1"/>
    <n v="3815"/>
    <n v="3687"/>
    <n v="72354.009999999995"/>
    <n v="2404.7800000000002"/>
    <n v="6740"/>
    <n v="19508"/>
    <n v="0.96"/>
    <n v="1652.29"/>
    <n v="1859.29"/>
    <n v="12360"/>
    <n v="0"/>
    <n v="2564.5"/>
    <n v="350"/>
    <n v="0.5"/>
    <n v="0.67"/>
    <n v="0.5"/>
    <n v="0"/>
    <x v="1"/>
  </r>
  <r>
    <x v="3"/>
    <n v="5"/>
    <x v="1"/>
    <x v="1"/>
    <n v="3611"/>
    <n v="3452"/>
    <n v="76731.759999999995"/>
    <n v="2728.7"/>
    <n v="6863"/>
    <n v="20066"/>
    <n v="0.97"/>
    <n v="1709.09"/>
    <n v="1924.82"/>
    <n v="12480"/>
    <n v="0"/>
    <n v="2418"/>
    <n v="-10"/>
    <n v="0.5"/>
    <n v="0.67"/>
    <n v="-10"/>
    <n v="0"/>
    <x v="1"/>
  </r>
  <r>
    <x v="3"/>
    <n v="6"/>
    <x v="1"/>
    <x v="1"/>
    <n v="4073"/>
    <n v="3893"/>
    <n v="80480.960000000006"/>
    <n v="2495.48"/>
    <n v="7274"/>
    <n v="20566"/>
    <n v="0.94"/>
    <n v="1651.13"/>
    <n v="1933.04"/>
    <n v="12600"/>
    <n v="0"/>
    <n v="1682.33"/>
    <n v="342.5"/>
    <n v="0.5"/>
    <n v="0.67"/>
    <n v="0.5"/>
    <n v="0"/>
    <x v="1"/>
  </r>
  <r>
    <x v="3"/>
    <n v="7"/>
    <x v="1"/>
    <x v="1"/>
    <n v="4244"/>
    <n v="4092"/>
    <n v="78920.7"/>
    <n v="2271.1999999999998"/>
    <n v="7184"/>
    <n v="20529"/>
    <n v="0.95"/>
    <n v="1748.26"/>
    <n v="2034.83"/>
    <n v="12720"/>
    <n v="0"/>
    <n v="1628.4"/>
    <n v="207"/>
    <n v="0.5"/>
    <n v="0.67"/>
    <n v="0.5"/>
    <n v="0"/>
    <x v="1"/>
  </r>
  <r>
    <x v="3"/>
    <n v="8"/>
    <x v="1"/>
    <x v="1"/>
    <n v="3962"/>
    <n v="3753"/>
    <n v="77228.94"/>
    <n v="2586.48"/>
    <n v="6941"/>
    <n v="19996"/>
    <n v="0.96"/>
    <n v="1698.7"/>
    <n v="1899.17"/>
    <n v="12360"/>
    <n v="0"/>
    <n v="2366.5"/>
    <n v="0"/>
    <n v="0.5"/>
    <n v="0.67"/>
    <n v="0.5"/>
    <n v="0"/>
    <x v="1"/>
  </r>
  <r>
    <x v="3"/>
    <n v="9"/>
    <x v="1"/>
    <x v="1"/>
    <n v="4069"/>
    <n v="3892"/>
    <n v="85313.14"/>
    <n v="2681.72"/>
    <n v="7299"/>
    <n v="21161"/>
    <n v="0.97"/>
    <n v="1765.61"/>
    <n v="2084.98"/>
    <n v="12720"/>
    <n v="0"/>
    <n v="1728.25"/>
    <n v="594.5"/>
    <n v="0.5"/>
    <n v="0.67"/>
    <n v="0.5"/>
    <n v="0"/>
    <x v="1"/>
  </r>
  <r>
    <x v="3"/>
    <n v="0"/>
    <x v="1"/>
    <x v="2"/>
    <n v="6767"/>
    <n v="6569"/>
    <n v="102600.96000000001"/>
    <n v="6429.7"/>
    <n v="12406"/>
    <n v="35887"/>
    <n v="0.96"/>
    <n v="3190.8"/>
    <n v="3482.26"/>
    <n v="25800"/>
    <n v="0"/>
    <n v="1602.82"/>
    <n v="307"/>
    <n v="0.5"/>
    <n v="0.67"/>
    <n v="0.5"/>
    <n v="1"/>
    <x v="1"/>
  </r>
  <r>
    <x v="3"/>
    <n v="1"/>
    <x v="1"/>
    <x v="2"/>
    <n v="7659"/>
    <n v="7474"/>
    <n v="105693.29"/>
    <n v="6088.1"/>
    <n v="12714"/>
    <n v="36207"/>
    <n v="0.95"/>
    <n v="3291.04"/>
    <n v="3546.49"/>
    <n v="25800"/>
    <n v="0"/>
    <n v="1923.25"/>
    <n v="374"/>
    <n v="0.5"/>
    <n v="0.67"/>
    <n v="0.5"/>
    <n v="7"/>
    <x v="1"/>
  </r>
  <r>
    <x v="3"/>
    <n v="2"/>
    <x v="1"/>
    <x v="2"/>
    <n v="6536"/>
    <n v="6339"/>
    <n v="99816.56"/>
    <n v="6165.35"/>
    <n v="12132"/>
    <n v="34896"/>
    <n v="0.96"/>
    <n v="3060.52"/>
    <n v="3337.2"/>
    <n v="25080"/>
    <n v="0"/>
    <n v="1532.14"/>
    <n v="286.5"/>
    <n v="0.5"/>
    <n v="0.67"/>
    <n v="0.5"/>
    <n v="0"/>
    <x v="1"/>
  </r>
  <r>
    <x v="3"/>
    <n v="3"/>
    <x v="1"/>
    <x v="2"/>
    <n v="6820"/>
    <n v="6618"/>
    <n v="96169.69"/>
    <n v="8224.83"/>
    <n v="12038"/>
    <n v="34543"/>
    <n v="0.96"/>
    <n v="3194.77"/>
    <n v="3307.11"/>
    <n v="25080"/>
    <n v="0"/>
    <n v="1546"/>
    <n v="379.5"/>
    <n v="0.5"/>
    <n v="0.67"/>
    <n v="0.5"/>
    <n v="0"/>
    <x v="1"/>
  </r>
  <r>
    <x v="3"/>
    <n v="4"/>
    <x v="1"/>
    <x v="2"/>
    <n v="7351"/>
    <n v="7173"/>
    <n v="110201.43"/>
    <n v="8180.84"/>
    <n v="12809"/>
    <n v="36769"/>
    <n v="0.96"/>
    <n v="3345.66"/>
    <n v="3619.84"/>
    <n v="25920"/>
    <n v="0"/>
    <n v="1853.12"/>
    <n v="527.62"/>
    <n v="0.5"/>
    <n v="0.67"/>
    <n v="0.5"/>
    <n v="2"/>
    <x v="1"/>
  </r>
  <r>
    <x v="3"/>
    <n v="5"/>
    <x v="1"/>
    <x v="2"/>
    <n v="7001"/>
    <n v="6813"/>
    <n v="98143.56"/>
    <n v="6227.86"/>
    <n v="12219"/>
    <n v="34264"/>
    <n v="0.93"/>
    <n v="3090.84"/>
    <n v="3254.99"/>
    <n v="24600"/>
    <n v="0"/>
    <n v="1417.5"/>
    <n v="126"/>
    <n v="0.5"/>
    <n v="0.67"/>
    <n v="0.5"/>
    <n v="2"/>
    <x v="1"/>
  </r>
  <r>
    <x v="3"/>
    <n v="6"/>
    <x v="1"/>
    <x v="2"/>
    <n v="7035"/>
    <n v="6854"/>
    <n v="98168.82"/>
    <n v="6283.41"/>
    <n v="12085"/>
    <n v="34377"/>
    <n v="0.95"/>
    <n v="3040.19"/>
    <n v="3314.01"/>
    <n v="24720"/>
    <n v="0"/>
    <n v="1788.25"/>
    <n v="279.5"/>
    <n v="0.5"/>
    <n v="0.67"/>
    <n v="0.5"/>
    <n v="3"/>
    <x v="1"/>
  </r>
  <r>
    <x v="3"/>
    <n v="7"/>
    <x v="1"/>
    <x v="2"/>
    <n v="6643"/>
    <n v="6466"/>
    <n v="100856.82"/>
    <n v="7091.98"/>
    <n v="12283"/>
    <n v="35359"/>
    <n v="0.96"/>
    <n v="3187.22"/>
    <n v="3430.43"/>
    <n v="25440"/>
    <n v="0"/>
    <n v="1660.25"/>
    <n v="282"/>
    <n v="0.5"/>
    <n v="0.67"/>
    <n v="0.5"/>
    <n v="0"/>
    <x v="1"/>
  </r>
  <r>
    <x v="3"/>
    <n v="8"/>
    <x v="1"/>
    <x v="2"/>
    <n v="6987"/>
    <n v="6830"/>
    <n v="100530.21"/>
    <n v="6359.47"/>
    <n v="12234"/>
    <n v="34975"/>
    <n v="0.95"/>
    <n v="3165.55"/>
    <n v="3337.84"/>
    <n v="25080"/>
    <n v="0"/>
    <n v="1221.43"/>
    <n v="318.5"/>
    <n v="0.5"/>
    <n v="0.67"/>
    <n v="0.5"/>
    <n v="2"/>
    <x v="1"/>
  </r>
  <r>
    <x v="3"/>
    <n v="9"/>
    <x v="1"/>
    <x v="2"/>
    <n v="7130"/>
    <n v="6957"/>
    <n v="105110.1"/>
    <n v="8120.02"/>
    <n v="12389"/>
    <n v="35780"/>
    <n v="0.96"/>
    <n v="3239.57"/>
    <n v="3549.91"/>
    <n v="25440"/>
    <n v="0"/>
    <n v="1420.88"/>
    <n v="327.75"/>
    <n v="0.5"/>
    <n v="0.67"/>
    <n v="0.5"/>
    <n v="1"/>
    <x v="1"/>
  </r>
  <r>
    <x v="3"/>
    <n v="0"/>
    <x v="1"/>
    <x v="3"/>
    <n v="15780"/>
    <n v="15645"/>
    <n v="164293.73000000001"/>
    <n v="13469.04"/>
    <n v="28296"/>
    <n v="79848"/>
    <n v="0.94"/>
    <n v="7292.25"/>
    <n v="7552.94"/>
    <n v="63840"/>
    <n v="0"/>
    <n v="1485.57"/>
    <n v="377.45"/>
    <n v="0.5"/>
    <n v="0.67"/>
    <n v="0.5"/>
    <n v="68"/>
    <x v="1"/>
  </r>
  <r>
    <x v="3"/>
    <n v="1"/>
    <x v="1"/>
    <x v="3"/>
    <n v="15340"/>
    <n v="15230"/>
    <n v="160758.22"/>
    <n v="13444.86"/>
    <n v="27649"/>
    <n v="78060"/>
    <n v="0.94"/>
    <n v="6995.52"/>
    <n v="7374.47"/>
    <n v="62400"/>
    <n v="0"/>
    <n v="1235.6400000000001"/>
    <n v="367.56"/>
    <n v="0.5"/>
    <n v="0.67"/>
    <n v="0.5"/>
    <n v="51"/>
    <x v="1"/>
  </r>
  <r>
    <x v="3"/>
    <n v="2"/>
    <x v="1"/>
    <x v="3"/>
    <n v="16421"/>
    <n v="16287"/>
    <n v="164743.64000000001"/>
    <n v="17049.169999999998"/>
    <n v="27987"/>
    <n v="79756"/>
    <n v="0.95"/>
    <n v="7482.67"/>
    <n v="7613.64"/>
    <n v="63720"/>
    <n v="0"/>
    <n v="1567.26"/>
    <n v="324.25"/>
    <n v="0.5"/>
    <n v="0.67"/>
    <n v="0.5"/>
    <n v="52"/>
    <x v="1"/>
  </r>
  <r>
    <x v="3"/>
    <n v="3"/>
    <x v="1"/>
    <x v="3"/>
    <n v="14645"/>
    <n v="14503"/>
    <n v="157264.88"/>
    <n v="14070.88"/>
    <n v="27362"/>
    <n v="77852"/>
    <n v="0.95"/>
    <n v="6959.96"/>
    <n v="7294.14"/>
    <n v="62520"/>
    <n v="0"/>
    <n v="1529.8"/>
    <n v="368.83"/>
    <n v="0.5"/>
    <n v="0.67"/>
    <n v="0.5"/>
    <n v="52"/>
    <x v="1"/>
  </r>
  <r>
    <x v="3"/>
    <n v="4"/>
    <x v="1"/>
    <x v="3"/>
    <n v="15074"/>
    <n v="14933"/>
    <n v="161224.87"/>
    <n v="12336.88"/>
    <n v="28399"/>
    <n v="79914"/>
    <n v="0.94"/>
    <n v="7274.5"/>
    <n v="7558.42"/>
    <n v="64200"/>
    <n v="0"/>
    <n v="1372.22"/>
    <n v="315.67"/>
    <n v="0.5"/>
    <n v="0.67"/>
    <n v="0.5"/>
    <n v="57"/>
    <x v="1"/>
  </r>
  <r>
    <x v="3"/>
    <n v="5"/>
    <x v="1"/>
    <x v="3"/>
    <n v="15062"/>
    <n v="14935"/>
    <n v="158121.19"/>
    <n v="14456.95"/>
    <n v="27932"/>
    <n v="78761"/>
    <n v="0.94"/>
    <n v="7163.44"/>
    <n v="7499.96"/>
    <n v="63360"/>
    <n v="0"/>
    <n v="1279.75"/>
    <n v="230.38"/>
    <n v="0.5"/>
    <n v="0.67"/>
    <n v="0.5"/>
    <n v="41"/>
    <x v="1"/>
  </r>
  <r>
    <x v="3"/>
    <n v="6"/>
    <x v="1"/>
    <x v="3"/>
    <n v="14907"/>
    <n v="14859"/>
    <n v="158290.41"/>
    <n v="14499.79"/>
    <n v="27700"/>
    <n v="78998"/>
    <n v="0.95"/>
    <n v="7292.29"/>
    <n v="7483.81"/>
    <n v="63600"/>
    <n v="0"/>
    <n v="1533.95"/>
    <n v="229.89"/>
    <n v="0.5"/>
    <n v="0.67"/>
    <n v="0.5"/>
    <n v="53"/>
    <x v="1"/>
  </r>
  <r>
    <x v="3"/>
    <n v="7"/>
    <x v="1"/>
    <x v="3"/>
    <n v="15203"/>
    <n v="15123"/>
    <n v="165638.35999999999"/>
    <n v="16267.51"/>
    <n v="28342"/>
    <n v="80568"/>
    <n v="0.95"/>
    <n v="7433.78"/>
    <n v="7654.76"/>
    <n v="64440"/>
    <n v="0"/>
    <n v="1602.97"/>
    <n v="315"/>
    <n v="0.5"/>
    <n v="0.67"/>
    <n v="0.5"/>
    <n v="45"/>
    <x v="1"/>
  </r>
  <r>
    <x v="3"/>
    <n v="8"/>
    <x v="1"/>
    <x v="3"/>
    <n v="15096"/>
    <n v="15045"/>
    <n v="165696.31"/>
    <n v="14007.03"/>
    <n v="28202"/>
    <n v="79860"/>
    <n v="0.94"/>
    <n v="7257.85"/>
    <n v="7510.02"/>
    <n v="63720"/>
    <n v="0"/>
    <n v="1661.83"/>
    <n v="270.08"/>
    <n v="0.5"/>
    <n v="0.67"/>
    <n v="0.5"/>
    <n v="62"/>
    <x v="1"/>
  </r>
  <r>
    <x v="3"/>
    <n v="9"/>
    <x v="1"/>
    <x v="3"/>
    <n v="16294"/>
    <n v="16090"/>
    <n v="161995.14000000001"/>
    <n v="14348.73"/>
    <n v="28145"/>
    <n v="79728"/>
    <n v="0.94"/>
    <n v="7379.79"/>
    <n v="7526.69"/>
    <n v="63960"/>
    <n v="0"/>
    <n v="1399.38"/>
    <n v="353.86"/>
    <n v="0.5"/>
    <n v="0.67"/>
    <n v="0.5"/>
    <n v="64"/>
    <x v="1"/>
  </r>
  <r>
    <x v="3"/>
    <n v="0"/>
    <x v="2"/>
    <x v="0"/>
    <n v="1861"/>
    <n v="1659"/>
    <n v="26096.84"/>
    <n v="2661.76"/>
    <n v="3225"/>
    <n v="8576"/>
    <n v="0.89"/>
    <n v="854.43"/>
    <n v="867.5"/>
    <n v="6000"/>
    <n v="0"/>
    <n v="-10"/>
    <n v="-10"/>
    <n v="0.5"/>
    <n v="-10"/>
    <n v="-10"/>
    <n v="0"/>
    <x v="1"/>
  </r>
  <r>
    <x v="3"/>
    <n v="1"/>
    <x v="2"/>
    <x v="0"/>
    <n v="1781"/>
    <n v="1630"/>
    <n v="30470.799999999999"/>
    <n v="2555.4"/>
    <n v="3227"/>
    <n v="9250"/>
    <n v="0.96"/>
    <n v="818.64"/>
    <n v="954.74"/>
    <n v="6240"/>
    <n v="132.80000000000001"/>
    <n v="0"/>
    <n v="-10"/>
    <n v="0.6"/>
    <n v="0.33"/>
    <n v="-10"/>
    <n v="0"/>
    <x v="1"/>
  </r>
  <r>
    <x v="3"/>
    <n v="2"/>
    <x v="2"/>
    <x v="0"/>
    <n v="2165"/>
    <n v="2000"/>
    <n v="32777.82"/>
    <n v="2669.4"/>
    <n v="3390"/>
    <n v="9363"/>
    <n v="0.92"/>
    <n v="849.38"/>
    <n v="955.02"/>
    <n v="6120"/>
    <n v="28.75"/>
    <n v="0"/>
    <n v="-10"/>
    <n v="0.56000000000000005"/>
    <n v="0.33"/>
    <n v="-10"/>
    <n v="0"/>
    <x v="1"/>
  </r>
  <r>
    <x v="3"/>
    <n v="3"/>
    <x v="2"/>
    <x v="0"/>
    <n v="1976"/>
    <n v="1812"/>
    <n v="28344.44"/>
    <n v="2277.62"/>
    <n v="3338"/>
    <n v="8803"/>
    <n v="0.88"/>
    <n v="823.51"/>
    <n v="880.7"/>
    <n v="6000"/>
    <n v="0"/>
    <n v="0"/>
    <n v="-10"/>
    <n v="0.5"/>
    <n v="0.33"/>
    <n v="-10"/>
    <n v="0"/>
    <x v="1"/>
  </r>
  <r>
    <x v="3"/>
    <n v="4"/>
    <x v="2"/>
    <x v="0"/>
    <n v="1781"/>
    <n v="1618"/>
    <n v="26955.03"/>
    <n v="2663.82"/>
    <n v="3188"/>
    <n v="8660"/>
    <n v="0.91"/>
    <n v="840.1"/>
    <n v="864.88"/>
    <n v="6000"/>
    <n v="0"/>
    <n v="-10"/>
    <n v="-10"/>
    <n v="0.5"/>
    <n v="-10"/>
    <n v="-10"/>
    <n v="0"/>
    <x v="1"/>
  </r>
  <r>
    <x v="3"/>
    <n v="5"/>
    <x v="2"/>
    <x v="0"/>
    <n v="2499"/>
    <n v="2331"/>
    <n v="28527.34"/>
    <n v="2640.25"/>
    <n v="3520"/>
    <n v="9055"/>
    <n v="0.86"/>
    <n v="928.07"/>
    <n v="1034.46"/>
    <n v="6240"/>
    <n v="0.8"/>
    <n v="-10"/>
    <n v="343"/>
    <n v="0.6"/>
    <n v="-10"/>
    <n v="0.5"/>
    <n v="0"/>
    <x v="1"/>
  </r>
  <r>
    <x v="3"/>
    <n v="6"/>
    <x v="2"/>
    <x v="0"/>
    <n v="2057"/>
    <n v="1901"/>
    <n v="34645.9"/>
    <n v="2200.69"/>
    <n v="3586"/>
    <n v="9666"/>
    <n v="0.9"/>
    <n v="873.49"/>
    <n v="1001.9"/>
    <n v="6240"/>
    <n v="0"/>
    <n v="0"/>
    <n v="1250"/>
    <n v="0.5"/>
    <n v="0.33"/>
    <n v="0.5"/>
    <n v="0"/>
    <x v="1"/>
  </r>
  <r>
    <x v="3"/>
    <n v="7"/>
    <x v="2"/>
    <x v="0"/>
    <n v="2123"/>
    <n v="1976"/>
    <n v="33120.230000000003"/>
    <n v="2737.84"/>
    <n v="3584"/>
    <n v="9514"/>
    <n v="0.88"/>
    <n v="822.48"/>
    <n v="972.78"/>
    <n v="6240"/>
    <n v="0"/>
    <n v="0"/>
    <n v="669"/>
    <n v="0.5"/>
    <n v="0.33"/>
    <n v="0.5"/>
    <n v="0"/>
    <x v="1"/>
  </r>
  <r>
    <x v="3"/>
    <n v="8"/>
    <x v="2"/>
    <x v="0"/>
    <n v="2119"/>
    <n v="1917"/>
    <n v="28310.28"/>
    <n v="3099.96"/>
    <n v="3304"/>
    <n v="8796"/>
    <n v="0.89"/>
    <n v="852.32"/>
    <n v="924.04"/>
    <n v="6000"/>
    <n v="0"/>
    <n v="0"/>
    <n v="-10"/>
    <n v="0.5"/>
    <n v="0.33"/>
    <n v="-10"/>
    <n v="0"/>
    <x v="1"/>
  </r>
  <r>
    <x v="3"/>
    <n v="9"/>
    <x v="2"/>
    <x v="0"/>
    <n v="2040"/>
    <n v="1900"/>
    <n v="28142.49"/>
    <n v="2959"/>
    <n v="3340"/>
    <n v="8897"/>
    <n v="0.89"/>
    <n v="813.95"/>
    <n v="923.44"/>
    <n v="6120"/>
    <n v="0"/>
    <n v="0"/>
    <n v="337"/>
    <n v="0.5"/>
    <n v="0.33"/>
    <n v="0.5"/>
    <n v="0"/>
    <x v="1"/>
  </r>
  <r>
    <x v="3"/>
    <n v="0"/>
    <x v="2"/>
    <x v="1"/>
    <n v="3812"/>
    <n v="3640"/>
    <n v="59491.67"/>
    <n v="2646.48"/>
    <n v="6440"/>
    <n v="18238"/>
    <n v="0.94"/>
    <n v="1525.21"/>
    <n v="1764.9"/>
    <n v="12360"/>
    <n v="69.39"/>
    <n v="0"/>
    <n v="2312.5"/>
    <n v="0.53"/>
    <n v="0.33"/>
    <n v="0.5"/>
    <n v="0"/>
    <x v="1"/>
  </r>
  <r>
    <x v="3"/>
    <n v="1"/>
    <x v="2"/>
    <x v="1"/>
    <n v="3534"/>
    <n v="3378"/>
    <n v="59542.720000000001"/>
    <n v="2508.64"/>
    <n v="6573"/>
    <n v="18232"/>
    <n v="0.92"/>
    <n v="1438.17"/>
    <n v="1746.6"/>
    <n v="12360"/>
    <n v="0"/>
    <n v="0"/>
    <n v="1504"/>
    <n v="0.5"/>
    <n v="0.33"/>
    <n v="0.5"/>
    <n v="0"/>
    <x v="1"/>
  </r>
  <r>
    <x v="3"/>
    <n v="2"/>
    <x v="2"/>
    <x v="1"/>
    <n v="3524"/>
    <n v="3344"/>
    <n v="61068.1"/>
    <n v="2630.99"/>
    <n v="6523"/>
    <n v="18513"/>
    <n v="0.95"/>
    <n v="1511.27"/>
    <n v="1753.88"/>
    <n v="12480"/>
    <n v="0"/>
    <n v="0"/>
    <n v="2007.5"/>
    <n v="0.5"/>
    <n v="0.33"/>
    <n v="0.5"/>
    <n v="0"/>
    <x v="1"/>
  </r>
  <r>
    <x v="3"/>
    <n v="3"/>
    <x v="2"/>
    <x v="1"/>
    <n v="3226"/>
    <n v="3111"/>
    <n v="53594.01"/>
    <n v="2031.3"/>
    <n v="6054"/>
    <n v="17648"/>
    <n v="0.97"/>
    <n v="1456.25"/>
    <n v="1704.77"/>
    <n v="12360"/>
    <n v="0"/>
    <n v="0"/>
    <n v="1586.33"/>
    <n v="0.5"/>
    <n v="0.33"/>
    <n v="0.5"/>
    <n v="0"/>
    <x v="1"/>
  </r>
  <r>
    <x v="3"/>
    <n v="4"/>
    <x v="2"/>
    <x v="1"/>
    <n v="3617"/>
    <n v="3447"/>
    <n v="54702.25"/>
    <n v="2404.7800000000002"/>
    <n v="6130"/>
    <n v="17514"/>
    <n v="0.95"/>
    <n v="1469.04"/>
    <n v="1646.02"/>
    <n v="12120"/>
    <n v="0"/>
    <n v="0"/>
    <n v="2116"/>
    <n v="0.5"/>
    <n v="0.33"/>
    <n v="0.5"/>
    <n v="0"/>
    <x v="1"/>
  </r>
  <r>
    <x v="3"/>
    <n v="5"/>
    <x v="2"/>
    <x v="1"/>
    <n v="3296"/>
    <n v="3137"/>
    <n v="55941.41"/>
    <n v="2728.7"/>
    <n v="6164"/>
    <n v="17645"/>
    <n v="0.95"/>
    <n v="1491.08"/>
    <n v="1669.9"/>
    <n v="12120"/>
    <n v="259.75"/>
    <n v="0"/>
    <n v="-10"/>
    <n v="0.56000000000000005"/>
    <n v="0.33"/>
    <n v="-10"/>
    <n v="0"/>
    <x v="1"/>
  </r>
  <r>
    <x v="3"/>
    <n v="6"/>
    <x v="2"/>
    <x v="1"/>
    <n v="3633"/>
    <n v="3455"/>
    <n v="59870.87"/>
    <n v="2495.48"/>
    <n v="6492"/>
    <n v="18272"/>
    <n v="0.94"/>
    <n v="1470.24"/>
    <n v="1716.3"/>
    <n v="12360"/>
    <n v="77.09"/>
    <n v="0"/>
    <n v="1571"/>
    <n v="0.55000000000000004"/>
    <n v="0.33"/>
    <n v="0.5"/>
    <n v="0"/>
    <x v="1"/>
  </r>
  <r>
    <x v="3"/>
    <n v="7"/>
    <x v="2"/>
    <x v="1"/>
    <n v="3752"/>
    <n v="3615"/>
    <n v="57663.78"/>
    <n v="2271.1999999999998"/>
    <n v="6312"/>
    <n v="17814"/>
    <n v="0.94"/>
    <n v="1479.81"/>
    <n v="1711.63"/>
    <n v="12120"/>
    <n v="0"/>
    <n v="0"/>
    <n v="1069"/>
    <n v="0.5"/>
    <n v="0.33"/>
    <n v="0.5"/>
    <n v="0"/>
    <x v="1"/>
  </r>
  <r>
    <x v="3"/>
    <n v="8"/>
    <x v="2"/>
    <x v="1"/>
    <n v="3527"/>
    <n v="3321"/>
    <n v="58474.31"/>
    <n v="2586.48"/>
    <n v="6268"/>
    <n v="18017"/>
    <n v="0.96"/>
    <n v="1499.06"/>
    <n v="1669.38"/>
    <n v="12240"/>
    <n v="245.25"/>
    <n v="0"/>
    <n v="442"/>
    <n v="0.56000000000000005"/>
    <n v="0.33"/>
    <n v="0.5"/>
    <n v="0"/>
    <x v="1"/>
  </r>
  <r>
    <x v="3"/>
    <n v="9"/>
    <x v="2"/>
    <x v="1"/>
    <n v="3605"/>
    <n v="3426"/>
    <n v="61992.95"/>
    <n v="2681.72"/>
    <n v="6510"/>
    <n v="18601"/>
    <n v="0.95"/>
    <n v="1526.42"/>
    <n v="1792.47"/>
    <n v="12480"/>
    <n v="252.62"/>
    <n v="0"/>
    <n v="933"/>
    <n v="0.57999999999999996"/>
    <n v="0.33"/>
    <n v="0.5"/>
    <n v="0"/>
    <x v="1"/>
  </r>
  <r>
    <x v="3"/>
    <n v="0"/>
    <x v="2"/>
    <x v="2"/>
    <n v="5967"/>
    <n v="5784"/>
    <n v="78832.47"/>
    <n v="6429.7"/>
    <n v="11096"/>
    <n v="32218"/>
    <n v="0.97"/>
    <n v="2799.62"/>
    <n v="3042.24"/>
    <n v="24480"/>
    <n v="0"/>
    <n v="0"/>
    <n v="1801"/>
    <n v="0.5"/>
    <n v="0.33"/>
    <n v="0.5"/>
    <n v="0"/>
    <x v="1"/>
  </r>
  <r>
    <x v="3"/>
    <n v="1"/>
    <x v="2"/>
    <x v="2"/>
    <n v="6803"/>
    <n v="6619"/>
    <n v="78514"/>
    <n v="6088.1"/>
    <n v="11134"/>
    <n v="32193"/>
    <n v="0.96"/>
    <n v="2916.45"/>
    <n v="3116.46"/>
    <n v="24480"/>
    <n v="1.04"/>
    <n v="0"/>
    <n v="1322.67"/>
    <n v="0.52"/>
    <n v="0.33"/>
    <n v="0.5"/>
    <n v="0"/>
    <x v="1"/>
  </r>
  <r>
    <x v="3"/>
    <n v="2"/>
    <x v="2"/>
    <x v="2"/>
    <n v="6223"/>
    <n v="6045"/>
    <n v="74926.64"/>
    <n v="6165.35"/>
    <n v="11160"/>
    <n v="31710"/>
    <n v="0.95"/>
    <n v="2794.36"/>
    <n v="3034.18"/>
    <n v="24360"/>
    <n v="61.83"/>
    <n v="0"/>
    <n v="1833.5"/>
    <n v="0.53"/>
    <n v="0.33"/>
    <n v="0.5"/>
    <n v="0"/>
    <x v="1"/>
  </r>
  <r>
    <x v="3"/>
    <n v="3"/>
    <x v="2"/>
    <x v="2"/>
    <n v="6363"/>
    <n v="6161"/>
    <n v="74151.06"/>
    <n v="8224.83"/>
    <n v="11094"/>
    <n v="31878"/>
    <n v="0.96"/>
    <n v="2931.03"/>
    <n v="3034.05"/>
    <n v="24600"/>
    <n v="103.45"/>
    <n v="0"/>
    <n v="1864"/>
    <n v="0.55000000000000004"/>
    <n v="0.33"/>
    <n v="0.5"/>
    <n v="0"/>
    <x v="1"/>
  </r>
  <r>
    <x v="3"/>
    <n v="4"/>
    <x v="2"/>
    <x v="2"/>
    <n v="6739"/>
    <n v="6561"/>
    <n v="81625.47"/>
    <n v="8180.84"/>
    <n v="11615"/>
    <n v="33216"/>
    <n v="0.95"/>
    <n v="3064.49"/>
    <n v="3307.47"/>
    <n v="25200"/>
    <n v="62.37"/>
    <n v="0"/>
    <n v="1887.5"/>
    <n v="0.55000000000000004"/>
    <n v="0.33"/>
    <n v="0.5"/>
    <n v="0"/>
    <x v="1"/>
  </r>
  <r>
    <x v="3"/>
    <n v="5"/>
    <x v="2"/>
    <x v="2"/>
    <n v="6188"/>
    <n v="6012"/>
    <n v="73431.149999999994"/>
    <n v="6227.86"/>
    <n v="10830"/>
    <n v="31568"/>
    <n v="0.97"/>
    <n v="2818.43"/>
    <n v="2966.95"/>
    <n v="24360"/>
    <n v="0"/>
    <n v="0"/>
    <n v="1487.33"/>
    <n v="0.5"/>
    <n v="0.33"/>
    <n v="0.5"/>
    <n v="0"/>
    <x v="1"/>
  </r>
  <r>
    <x v="3"/>
    <n v="6"/>
    <x v="2"/>
    <x v="2"/>
    <n v="6329"/>
    <n v="6148"/>
    <n v="73742.34"/>
    <n v="6283.41"/>
    <n v="11000"/>
    <n v="31586"/>
    <n v="0.96"/>
    <n v="2745.93"/>
    <n v="2986.99"/>
    <n v="24360"/>
    <n v="81.42"/>
    <n v="0"/>
    <n v="1050.5"/>
    <n v="0.53"/>
    <n v="0.33"/>
    <n v="0.5"/>
    <n v="0"/>
    <x v="1"/>
  </r>
  <r>
    <x v="3"/>
    <n v="7"/>
    <x v="2"/>
    <x v="2"/>
    <n v="6106"/>
    <n v="5929"/>
    <n v="74983.17"/>
    <n v="7091.98"/>
    <n v="11068"/>
    <n v="31836"/>
    <n v="0.96"/>
    <n v="2832.3"/>
    <n v="3040.3"/>
    <n v="24480"/>
    <n v="0"/>
    <n v="0"/>
    <n v="1679.5"/>
    <n v="0.5"/>
    <n v="0.33"/>
    <n v="0.5"/>
    <n v="0"/>
    <x v="1"/>
  </r>
  <r>
    <x v="3"/>
    <n v="8"/>
    <x v="2"/>
    <x v="2"/>
    <n v="6395"/>
    <n v="6231"/>
    <n v="76134.75"/>
    <n v="6359.47"/>
    <n v="11299"/>
    <n v="31719"/>
    <n v="0.94"/>
    <n v="2865.91"/>
    <n v="3009.58"/>
    <n v="24240"/>
    <n v="0"/>
    <n v="0"/>
    <n v="1178.5"/>
    <n v="0.5"/>
    <n v="0.33"/>
    <n v="0.5"/>
    <n v="0"/>
    <x v="1"/>
  </r>
  <r>
    <x v="3"/>
    <n v="9"/>
    <x v="2"/>
    <x v="2"/>
    <n v="6663"/>
    <n v="6491"/>
    <n v="78016.429999999993"/>
    <n v="8120.02"/>
    <n v="11310"/>
    <n v="32253"/>
    <n v="0.95"/>
    <n v="2933.54"/>
    <n v="3200.37"/>
    <n v="24600"/>
    <n v="105"/>
    <n v="0"/>
    <n v="1808"/>
    <n v="0.53"/>
    <n v="0.33"/>
    <n v="0.5"/>
    <n v="0"/>
    <x v="1"/>
  </r>
  <r>
    <x v="3"/>
    <n v="0"/>
    <x v="2"/>
    <x v="3"/>
    <n v="14327"/>
    <n v="14196"/>
    <n v="122340.82"/>
    <n v="13469.04"/>
    <n v="25904"/>
    <n v="73677"/>
    <n v="0.95"/>
    <n v="6727.98"/>
    <n v="6947.37"/>
    <n v="61800"/>
    <n v="51.8"/>
    <n v="0"/>
    <n v="1377.64"/>
    <n v="0.54"/>
    <n v="0.33"/>
    <n v="0.5"/>
    <n v="12"/>
    <x v="1"/>
  </r>
  <r>
    <x v="3"/>
    <n v="1"/>
    <x v="2"/>
    <x v="3"/>
    <n v="14259"/>
    <n v="14149"/>
    <n v="121717.82"/>
    <n v="13444.86"/>
    <n v="25703"/>
    <n v="73255"/>
    <n v="0.95"/>
    <n v="6580.8"/>
    <n v="6927.38"/>
    <n v="61440"/>
    <n v="42.58"/>
    <n v="0"/>
    <n v="1324.78"/>
    <n v="0.53"/>
    <n v="0.33"/>
    <n v="0.5"/>
    <n v="5"/>
    <x v="1"/>
  </r>
  <r>
    <x v="3"/>
    <n v="2"/>
    <x v="2"/>
    <x v="3"/>
    <n v="15238"/>
    <n v="15107"/>
    <n v="122714.24000000001"/>
    <n v="17049.169999999998"/>
    <n v="25750"/>
    <n v="73457"/>
    <n v="0.95"/>
    <n v="6923.95"/>
    <n v="7030.61"/>
    <n v="61560"/>
    <n v="30.9"/>
    <n v="0"/>
    <n v="1255.58"/>
    <n v="0.51"/>
    <n v="0.33"/>
    <n v="0.5"/>
    <n v="5"/>
    <x v="1"/>
  </r>
  <r>
    <x v="3"/>
    <n v="3"/>
    <x v="2"/>
    <x v="3"/>
    <n v="13932"/>
    <n v="13791"/>
    <n v="118044.68"/>
    <n v="14070.88"/>
    <n v="25769"/>
    <n v="72547"/>
    <n v="0.94"/>
    <n v="6545.59"/>
    <n v="6850.6"/>
    <n v="61080"/>
    <n v="75.19"/>
    <n v="0"/>
    <n v="1864.5"/>
    <n v="0.54"/>
    <n v="0.33"/>
    <n v="0.5"/>
    <n v="4"/>
    <x v="1"/>
  </r>
  <r>
    <x v="3"/>
    <n v="4"/>
    <x v="2"/>
    <x v="3"/>
    <n v="13686"/>
    <n v="13553"/>
    <n v="121417.67"/>
    <n v="12336.88"/>
    <n v="25739"/>
    <n v="73468"/>
    <n v="0.95"/>
    <n v="6581.33"/>
    <n v="6827.75"/>
    <n v="61680"/>
    <n v="64.12"/>
    <n v="0"/>
    <n v="1322.33"/>
    <n v="0.52"/>
    <n v="0.33"/>
    <n v="0.5"/>
    <n v="11"/>
    <x v="1"/>
  </r>
  <r>
    <x v="3"/>
    <n v="5"/>
    <x v="2"/>
    <x v="3"/>
    <n v="13637"/>
    <n v="13496"/>
    <n v="118858.06"/>
    <n v="14456.95"/>
    <n v="25420"/>
    <n v="72736"/>
    <n v="0.95"/>
    <n v="6547.98"/>
    <n v="6847.21"/>
    <n v="61200"/>
    <n v="99.97"/>
    <n v="0"/>
    <n v="1176.75"/>
    <n v="0.53"/>
    <n v="0.33"/>
    <n v="0.5"/>
    <n v="4"/>
    <x v="1"/>
  </r>
  <r>
    <x v="3"/>
    <n v="6"/>
    <x v="2"/>
    <x v="3"/>
    <n v="14183"/>
    <n v="14125"/>
    <n v="118535.08"/>
    <n v="14499.79"/>
    <n v="25737"/>
    <n v="72809"/>
    <n v="0.94"/>
    <n v="6812.45"/>
    <n v="6974.68"/>
    <n v="61320"/>
    <n v="23.26"/>
    <n v="0"/>
    <n v="896.56"/>
    <n v="0.52"/>
    <n v="0.33"/>
    <n v="0.5"/>
    <n v="3"/>
    <x v="1"/>
  </r>
  <r>
    <x v="3"/>
    <n v="7"/>
    <x v="2"/>
    <x v="3"/>
    <n v="13801"/>
    <n v="13705"/>
    <n v="123181.63"/>
    <n v="16267.51"/>
    <n v="25560"/>
    <n v="73025"/>
    <n v="0.95"/>
    <n v="6777.99"/>
    <n v="6954.81"/>
    <n v="61080"/>
    <n v="69.39"/>
    <n v="0"/>
    <n v="1515.29"/>
    <n v="0.52"/>
    <n v="0.33"/>
    <n v="0.5"/>
    <n v="3"/>
    <x v="1"/>
  </r>
  <r>
    <x v="3"/>
    <n v="8"/>
    <x v="2"/>
    <x v="3"/>
    <n v="13958"/>
    <n v="13908"/>
    <n v="123987.82"/>
    <n v="14007.03"/>
    <n v="25864"/>
    <n v="73946"/>
    <n v="0.95"/>
    <n v="6803.36"/>
    <n v="7020.96"/>
    <n v="61920"/>
    <n v="107.9"/>
    <n v="0"/>
    <n v="1399.92"/>
    <n v="0.53"/>
    <n v="0.33"/>
    <n v="0.5"/>
    <n v="6"/>
    <x v="1"/>
  </r>
  <r>
    <x v="3"/>
    <n v="9"/>
    <x v="2"/>
    <x v="3"/>
    <n v="14748"/>
    <n v="14545"/>
    <n v="121318.85"/>
    <n v="14348.73"/>
    <n v="25266"/>
    <n v="72610"/>
    <n v="0.96"/>
    <n v="6743.23"/>
    <n v="6858.38"/>
    <n v="60840"/>
    <n v="0"/>
    <n v="0"/>
    <n v="1423.29"/>
    <n v="0.5"/>
    <n v="0.33"/>
    <n v="0.5"/>
    <n v="18"/>
    <x v="1"/>
  </r>
  <r>
    <x v="3"/>
    <n v="0"/>
    <x v="3"/>
    <x v="0"/>
    <n v="1839"/>
    <n v="1698"/>
    <n v="24779.56"/>
    <n v="2661.76"/>
    <n v="3045"/>
    <n v="8447"/>
    <n v="0.92"/>
    <n v="834.25"/>
    <n v="846.92"/>
    <n v="6000"/>
    <n v="0"/>
    <n v="-10"/>
    <n v="-10"/>
    <n v="0.5"/>
    <n v="-10"/>
    <n v="-10"/>
    <n v="0"/>
    <x v="1"/>
  </r>
  <r>
    <x v="3"/>
    <n v="1"/>
    <x v="3"/>
    <x v="0"/>
    <n v="2033"/>
    <n v="1868"/>
    <n v="26881.79"/>
    <n v="2555.4"/>
    <n v="3345"/>
    <n v="8774"/>
    <n v="0.87"/>
    <n v="789.48"/>
    <n v="911.36"/>
    <n v="6120"/>
    <n v="66"/>
    <n v="0"/>
    <n v="-10"/>
    <n v="0.55000000000000004"/>
    <n v="0.33"/>
    <n v="-10"/>
    <n v="0"/>
    <x v="1"/>
  </r>
  <r>
    <x v="3"/>
    <n v="2"/>
    <x v="3"/>
    <x v="0"/>
    <n v="1967"/>
    <n v="1810"/>
    <n v="27547"/>
    <n v="2669.4"/>
    <n v="3080"/>
    <n v="8720"/>
    <n v="0.94"/>
    <n v="787"/>
    <n v="875.32"/>
    <n v="6000"/>
    <n v="0"/>
    <n v="0"/>
    <n v="-10"/>
    <n v="0.5"/>
    <n v="0.33"/>
    <n v="-10"/>
    <n v="0"/>
    <x v="1"/>
  </r>
  <r>
    <x v="3"/>
    <n v="3"/>
    <x v="3"/>
    <x v="0"/>
    <n v="1818"/>
    <n v="1673"/>
    <n v="24507.27"/>
    <n v="2277.62"/>
    <n v="3137"/>
    <n v="8422"/>
    <n v="0.89"/>
    <n v="786"/>
    <n v="839.44"/>
    <n v="6000"/>
    <n v="0"/>
    <n v="0"/>
    <n v="-10"/>
    <n v="0.5"/>
    <n v="0.33"/>
    <n v="-10"/>
    <n v="0"/>
    <x v="1"/>
  </r>
  <r>
    <x v="3"/>
    <n v="4"/>
    <x v="3"/>
    <x v="0"/>
    <n v="1925"/>
    <n v="1780"/>
    <n v="21813.759999999998"/>
    <n v="2663.82"/>
    <n v="3246"/>
    <n v="8148"/>
    <n v="0.84"/>
    <n v="812.71"/>
    <n v="836.4"/>
    <n v="6000"/>
    <n v="0"/>
    <n v="-10"/>
    <n v="-10"/>
    <n v="0.5"/>
    <n v="-10"/>
    <n v="-10"/>
    <n v="0"/>
    <x v="1"/>
  </r>
  <r>
    <x v="3"/>
    <n v="5"/>
    <x v="3"/>
    <x v="0"/>
    <n v="2520"/>
    <n v="2352"/>
    <n v="25374.59"/>
    <n v="2640.25"/>
    <n v="3482"/>
    <n v="8503"/>
    <n v="0.81"/>
    <n v="861.86"/>
    <n v="957.58"/>
    <n v="6000"/>
    <n v="0"/>
    <n v="-10"/>
    <n v="0"/>
    <n v="0.5"/>
    <n v="-10"/>
    <n v="0.25"/>
    <n v="0"/>
    <x v="1"/>
  </r>
  <r>
    <x v="3"/>
    <n v="6"/>
    <x v="3"/>
    <x v="0"/>
    <n v="1956"/>
    <n v="1799"/>
    <n v="28590.91"/>
    <n v="2200.69"/>
    <n v="3234"/>
    <n v="8822"/>
    <n v="0.91"/>
    <n v="778.95"/>
    <n v="885.12"/>
    <n v="6000"/>
    <n v="0"/>
    <n v="0"/>
    <n v="0"/>
    <n v="0.5"/>
    <n v="0.33"/>
    <n v="0.25"/>
    <n v="0"/>
    <x v="1"/>
  </r>
  <r>
    <x v="3"/>
    <n v="7"/>
    <x v="3"/>
    <x v="0"/>
    <n v="1804"/>
    <n v="1630"/>
    <n v="26692.86"/>
    <n v="2737.84"/>
    <n v="3121"/>
    <n v="8636"/>
    <n v="0.92"/>
    <n v="739.45"/>
    <n v="864.1"/>
    <n v="6000"/>
    <n v="0"/>
    <n v="0"/>
    <n v="0"/>
    <n v="0.5"/>
    <n v="0.33"/>
    <n v="0.25"/>
    <n v="0"/>
    <x v="1"/>
  </r>
  <r>
    <x v="3"/>
    <n v="8"/>
    <x v="3"/>
    <x v="0"/>
    <n v="1969"/>
    <n v="1782"/>
    <n v="25735.09"/>
    <n v="3099.96"/>
    <n v="3191"/>
    <n v="8543"/>
    <n v="0.89"/>
    <n v="818.93"/>
    <n v="886.64"/>
    <n v="6000"/>
    <n v="0"/>
    <n v="0"/>
    <n v="-10"/>
    <n v="0.5"/>
    <n v="0.33"/>
    <n v="-10"/>
    <n v="0"/>
    <x v="1"/>
  </r>
  <r>
    <x v="3"/>
    <n v="9"/>
    <x v="3"/>
    <x v="0"/>
    <n v="1967"/>
    <n v="1787"/>
    <n v="25522.39"/>
    <n v="2959"/>
    <n v="3277"/>
    <n v="8521"/>
    <n v="0.87"/>
    <n v="763.07"/>
    <n v="862.38"/>
    <n v="6000"/>
    <n v="0"/>
    <n v="0"/>
    <n v="0"/>
    <n v="0.5"/>
    <n v="0.33"/>
    <n v="0.25"/>
    <n v="0"/>
    <x v="1"/>
  </r>
  <r>
    <x v="3"/>
    <n v="0"/>
    <x v="3"/>
    <x v="1"/>
    <n v="3603"/>
    <n v="3467"/>
    <n v="48714.5"/>
    <n v="2646.48"/>
    <n v="5974"/>
    <n v="17163"/>
    <n v="0.96"/>
    <n v="1434.76"/>
    <n v="1646.82"/>
    <n v="12360"/>
    <n v="196.33"/>
    <n v="0"/>
    <n v="0"/>
    <n v="0.57999999999999996"/>
    <n v="0.33"/>
    <n v="0.25"/>
    <n v="0"/>
    <x v="1"/>
  </r>
  <r>
    <x v="3"/>
    <n v="1"/>
    <x v="3"/>
    <x v="1"/>
    <n v="3268"/>
    <n v="3119"/>
    <n v="51376.32"/>
    <n v="2508.64"/>
    <n v="6072"/>
    <n v="17068"/>
    <n v="0.94"/>
    <n v="1316.49"/>
    <n v="1573.74"/>
    <n v="12000"/>
    <n v="0"/>
    <n v="0"/>
    <n v="0"/>
    <n v="0.5"/>
    <n v="0.33"/>
    <n v="0.25"/>
    <n v="0"/>
    <x v="1"/>
  </r>
  <r>
    <x v="3"/>
    <n v="2"/>
    <x v="3"/>
    <x v="1"/>
    <n v="3217"/>
    <n v="3050"/>
    <n v="49233.06"/>
    <n v="2630.99"/>
    <n v="6030"/>
    <n v="16980"/>
    <n v="0.94"/>
    <n v="1377.32"/>
    <n v="1590.37"/>
    <n v="12120"/>
    <n v="198.67"/>
    <n v="0"/>
    <n v="0"/>
    <n v="0.57999999999999996"/>
    <n v="0.33"/>
    <n v="0.25"/>
    <n v="0"/>
    <x v="1"/>
  </r>
  <r>
    <x v="3"/>
    <n v="3"/>
    <x v="3"/>
    <x v="1"/>
    <n v="3044"/>
    <n v="2945"/>
    <n v="44594.01"/>
    <n v="2031.3"/>
    <n v="5763"/>
    <n v="16394"/>
    <n v="0.95"/>
    <n v="1329.25"/>
    <n v="1539.39"/>
    <n v="12000"/>
    <n v="0"/>
    <n v="0"/>
    <n v="0"/>
    <n v="0.5"/>
    <n v="0.33"/>
    <n v="0.25"/>
    <n v="0"/>
    <x v="1"/>
  </r>
  <r>
    <x v="3"/>
    <n v="4"/>
    <x v="3"/>
    <x v="1"/>
    <n v="3395"/>
    <n v="3225"/>
    <n v="46953.74"/>
    <n v="2404.7800000000002"/>
    <n v="6066"/>
    <n v="16629"/>
    <n v="0.91"/>
    <n v="1382.35"/>
    <n v="1539.3"/>
    <n v="12000"/>
    <n v="0"/>
    <n v="0"/>
    <n v="0"/>
    <n v="0.5"/>
    <n v="0.33"/>
    <n v="0.25"/>
    <n v="0"/>
    <x v="1"/>
  </r>
  <r>
    <x v="3"/>
    <n v="5"/>
    <x v="3"/>
    <x v="1"/>
    <n v="3122"/>
    <n v="2973"/>
    <n v="46796.36"/>
    <n v="2728.7"/>
    <n v="5899"/>
    <n v="16616"/>
    <n v="0.94"/>
    <n v="1399.54"/>
    <n v="1556.13"/>
    <n v="12000"/>
    <n v="0"/>
    <n v="0"/>
    <n v="-10"/>
    <n v="0.5"/>
    <n v="0.33"/>
    <n v="-10"/>
    <n v="0"/>
    <x v="1"/>
  </r>
  <r>
    <x v="3"/>
    <n v="6"/>
    <x v="3"/>
    <x v="1"/>
    <n v="3267"/>
    <n v="3108"/>
    <n v="50357.66"/>
    <n v="2495.48"/>
    <n v="5934"/>
    <n v="16970"/>
    <n v="0.95"/>
    <n v="1342.98"/>
    <n v="1548.7"/>
    <n v="12000"/>
    <n v="0"/>
    <n v="0"/>
    <n v="0"/>
    <n v="0.5"/>
    <n v="0.33"/>
    <n v="0.25"/>
    <n v="0"/>
    <x v="1"/>
  </r>
  <r>
    <x v="3"/>
    <n v="7"/>
    <x v="3"/>
    <x v="1"/>
    <n v="3406"/>
    <n v="3305"/>
    <n v="47060.83"/>
    <n v="2271.1999999999998"/>
    <n v="5969"/>
    <n v="16759"/>
    <n v="0.94"/>
    <n v="1397.27"/>
    <n v="1607.67"/>
    <n v="12120"/>
    <n v="251.12"/>
    <n v="0"/>
    <n v="0"/>
    <n v="0.56000000000000005"/>
    <n v="0.33"/>
    <n v="0.25"/>
    <n v="0"/>
    <x v="1"/>
  </r>
  <r>
    <x v="3"/>
    <n v="8"/>
    <x v="3"/>
    <x v="1"/>
    <n v="3374"/>
    <n v="3180"/>
    <n v="50599.95"/>
    <n v="2586.48"/>
    <n v="5864"/>
    <n v="16992"/>
    <n v="0.97"/>
    <n v="1400.57"/>
    <n v="1552.12"/>
    <n v="12000"/>
    <n v="0"/>
    <n v="0"/>
    <n v="0"/>
    <n v="0.5"/>
    <n v="0.33"/>
    <n v="0.25"/>
    <n v="0"/>
    <x v="1"/>
  </r>
  <r>
    <x v="3"/>
    <n v="9"/>
    <x v="3"/>
    <x v="1"/>
    <n v="3331"/>
    <n v="3154"/>
    <n v="52689.11"/>
    <n v="2681.72"/>
    <n v="6112"/>
    <n v="17198"/>
    <n v="0.94"/>
    <n v="1381.76"/>
    <n v="1591.47"/>
    <n v="12000"/>
    <n v="0"/>
    <n v="0"/>
    <n v="0"/>
    <n v="0.5"/>
    <n v="0.33"/>
    <n v="0.25"/>
    <n v="0"/>
    <x v="1"/>
  </r>
  <r>
    <x v="3"/>
    <n v="0"/>
    <x v="3"/>
    <x v="2"/>
    <n v="5726"/>
    <n v="5558"/>
    <n v="62819.86"/>
    <n v="6429.7"/>
    <n v="10584"/>
    <n v="30153"/>
    <n v="0.95"/>
    <n v="2671.54"/>
    <n v="2878.94"/>
    <n v="24000"/>
    <n v="0"/>
    <n v="0"/>
    <n v="0"/>
    <n v="0.5"/>
    <n v="0.33"/>
    <n v="0.25"/>
    <n v="0"/>
    <x v="1"/>
  </r>
  <r>
    <x v="3"/>
    <n v="1"/>
    <x v="3"/>
    <x v="2"/>
    <n v="6617"/>
    <n v="6438"/>
    <n v="66895.649999999994"/>
    <n v="6088.1"/>
    <n v="11167"/>
    <n v="31158"/>
    <n v="0.93"/>
    <n v="2852.52"/>
    <n v="3033.25"/>
    <n v="24600"/>
    <n v="371.48"/>
    <n v="0"/>
    <n v="0"/>
    <n v="0.61"/>
    <n v="0.33"/>
    <n v="0.25"/>
    <n v="0"/>
    <x v="1"/>
  </r>
  <r>
    <x v="3"/>
    <n v="2"/>
    <x v="3"/>
    <x v="2"/>
    <n v="5989"/>
    <n v="5792"/>
    <n v="62261.11"/>
    <n v="6165.35"/>
    <n v="10779"/>
    <n v="30098"/>
    <n v="0.93"/>
    <n v="2644.16"/>
    <n v="2858.09"/>
    <n v="24000"/>
    <n v="0"/>
    <n v="0"/>
    <n v="0"/>
    <n v="0.5"/>
    <n v="0.33"/>
    <n v="0.25"/>
    <n v="0"/>
    <x v="1"/>
  </r>
  <r>
    <x v="3"/>
    <n v="3"/>
    <x v="3"/>
    <x v="2"/>
    <n v="6135"/>
    <n v="5933"/>
    <n v="61029.99"/>
    <n v="8224.83"/>
    <n v="10755"/>
    <n v="29976"/>
    <n v="0.93"/>
    <n v="2830.76"/>
    <n v="2909.33"/>
    <n v="24000"/>
    <n v="0"/>
    <n v="0"/>
    <n v="0"/>
    <n v="0.5"/>
    <n v="0.33"/>
    <n v="0.25"/>
    <n v="0"/>
    <x v="1"/>
  </r>
  <r>
    <x v="3"/>
    <n v="4"/>
    <x v="3"/>
    <x v="2"/>
    <n v="6256"/>
    <n v="6083"/>
    <n v="68489.53"/>
    <n v="8180.84"/>
    <n v="10779"/>
    <n v="30840"/>
    <n v="0.95"/>
    <n v="2822.91"/>
    <n v="3020.27"/>
    <n v="24120"/>
    <n v="42"/>
    <n v="0"/>
    <n v="0"/>
    <n v="0.53"/>
    <n v="0.33"/>
    <n v="0.25"/>
    <n v="0"/>
    <x v="1"/>
  </r>
  <r>
    <x v="3"/>
    <n v="5"/>
    <x v="3"/>
    <x v="2"/>
    <n v="5999"/>
    <n v="5815"/>
    <n v="60364.88"/>
    <n v="6227.86"/>
    <n v="10664"/>
    <n v="29914"/>
    <n v="0.94"/>
    <n v="2695.26"/>
    <n v="2831.03"/>
    <n v="24000"/>
    <n v="0"/>
    <n v="0"/>
    <n v="0"/>
    <n v="0.5"/>
    <n v="0.33"/>
    <n v="0.25"/>
    <n v="0"/>
    <x v="1"/>
  </r>
  <r>
    <x v="3"/>
    <n v="6"/>
    <x v="3"/>
    <x v="2"/>
    <n v="6234"/>
    <n v="6053"/>
    <n v="63042.55"/>
    <n v="6283.41"/>
    <n v="10680"/>
    <n v="30173"/>
    <n v="0.94"/>
    <n v="2601.37"/>
    <n v="2818.44"/>
    <n v="24000"/>
    <n v="0"/>
    <n v="0"/>
    <n v="0"/>
    <n v="0.5"/>
    <n v="0.33"/>
    <n v="0.25"/>
    <n v="0"/>
    <x v="1"/>
  </r>
  <r>
    <x v="3"/>
    <n v="7"/>
    <x v="3"/>
    <x v="2"/>
    <n v="5688"/>
    <n v="5522"/>
    <n v="62267.16"/>
    <n v="7091.98"/>
    <n v="10462"/>
    <n v="30214"/>
    <n v="0.96"/>
    <n v="2664.58"/>
    <n v="2847.57"/>
    <n v="24120"/>
    <n v="35.619999999999997"/>
    <n v="0"/>
    <n v="0"/>
    <n v="0.53"/>
    <n v="0.33"/>
    <n v="0.25"/>
    <n v="0"/>
    <x v="1"/>
  </r>
  <r>
    <x v="3"/>
    <n v="8"/>
    <x v="3"/>
    <x v="2"/>
    <n v="6106"/>
    <n v="5942"/>
    <n v="62731.64"/>
    <n v="6359.47"/>
    <n v="10840"/>
    <n v="30387"/>
    <n v="0.93"/>
    <n v="2778.13"/>
    <n v="2906.09"/>
    <n v="24240"/>
    <n v="60.67"/>
    <n v="0"/>
    <n v="0"/>
    <n v="0.56000000000000005"/>
    <n v="0.33"/>
    <n v="0.25"/>
    <n v="0"/>
    <x v="1"/>
  </r>
  <r>
    <x v="3"/>
    <n v="9"/>
    <x v="3"/>
    <x v="2"/>
    <n v="6325"/>
    <n v="6152"/>
    <n v="64515.25"/>
    <n v="8120.02"/>
    <n v="10660"/>
    <n v="30318"/>
    <n v="0.95"/>
    <n v="2753.93"/>
    <n v="2984.43"/>
    <n v="24000"/>
    <n v="0"/>
    <n v="0"/>
    <n v="0"/>
    <n v="0.5"/>
    <n v="0.33"/>
    <n v="0.25"/>
    <n v="0"/>
    <x v="1"/>
  </r>
  <r>
    <x v="3"/>
    <n v="0"/>
    <x v="3"/>
    <x v="3"/>
    <n v="13871"/>
    <n v="13737"/>
    <n v="103294.07"/>
    <n v="13469.04"/>
    <n v="24711"/>
    <n v="70719"/>
    <n v="0.95"/>
    <n v="6477.79"/>
    <n v="6668.04"/>
    <n v="60720"/>
    <n v="88.71"/>
    <n v="7.9"/>
    <n v="0"/>
    <n v="0.55000000000000004"/>
    <n v="0.35"/>
    <n v="0.25"/>
    <n v="2"/>
    <x v="1"/>
  </r>
  <r>
    <x v="3"/>
    <n v="1"/>
    <x v="3"/>
    <x v="3"/>
    <n v="14079"/>
    <n v="13975"/>
    <n v="101645.15"/>
    <n v="13444.86"/>
    <n v="25081"/>
    <n v="70906"/>
    <n v="0.94"/>
    <n v="6374.26"/>
    <n v="6700.29"/>
    <n v="61080"/>
    <n v="160.16999999999999"/>
    <n v="0"/>
    <n v="0"/>
    <n v="0.56999999999999995"/>
    <n v="0.33"/>
    <n v="0.25"/>
    <n v="0"/>
    <x v="1"/>
  </r>
  <r>
    <x v="3"/>
    <n v="2"/>
    <x v="3"/>
    <x v="3"/>
    <n v="14904"/>
    <n v="14769"/>
    <n v="102422.09"/>
    <n v="17049.169999999998"/>
    <n v="25366"/>
    <n v="70732"/>
    <n v="0.93"/>
    <n v="6830.73"/>
    <n v="6916.56"/>
    <n v="60840"/>
    <n v="116.69"/>
    <n v="14.74"/>
    <n v="0"/>
    <n v="0.56000000000000005"/>
    <n v="0.35"/>
    <n v="0.25"/>
    <n v="0"/>
    <x v="1"/>
  </r>
  <r>
    <x v="3"/>
    <n v="3"/>
    <x v="3"/>
    <x v="3"/>
    <n v="13212"/>
    <n v="13071"/>
    <n v="97661.440000000002"/>
    <n v="14070.88"/>
    <n v="24527"/>
    <n v="69692"/>
    <n v="0.95"/>
    <n v="6328.09"/>
    <n v="6611.58"/>
    <n v="60240"/>
    <n v="20.38"/>
    <n v="0"/>
    <n v="0"/>
    <n v="0.53"/>
    <n v="0.33"/>
    <n v="0.25"/>
    <n v="0"/>
    <x v="1"/>
  </r>
  <r>
    <x v="3"/>
    <n v="4"/>
    <x v="3"/>
    <x v="3"/>
    <n v="13509"/>
    <n v="13381"/>
    <n v="100942.09"/>
    <n v="12336.88"/>
    <n v="25046"/>
    <n v="70479"/>
    <n v="0.94"/>
    <n v="6461.97"/>
    <n v="6684.46"/>
    <n v="60720"/>
    <n v="67.12"/>
    <n v="15.26"/>
    <n v="0"/>
    <n v="0.55000000000000004"/>
    <n v="0.36"/>
    <n v="0.25"/>
    <n v="1"/>
    <x v="1"/>
  </r>
  <r>
    <x v="3"/>
    <n v="5"/>
    <x v="3"/>
    <x v="3"/>
    <n v="13300"/>
    <n v="13169"/>
    <n v="99997.24"/>
    <n v="14456.95"/>
    <n v="24794"/>
    <n v="70157"/>
    <n v="0.94"/>
    <n v="6373.34"/>
    <n v="6655.43"/>
    <n v="60480"/>
    <n v="146.27000000000001"/>
    <n v="0"/>
    <n v="0"/>
    <n v="0.56000000000000005"/>
    <n v="0.33"/>
    <n v="0.25"/>
    <n v="0"/>
    <x v="1"/>
  </r>
  <r>
    <x v="3"/>
    <n v="6"/>
    <x v="3"/>
    <x v="3"/>
    <n v="13307"/>
    <n v="13253"/>
    <n v="99707.74"/>
    <n v="14499.79"/>
    <n v="24721"/>
    <n v="69750"/>
    <n v="0.94"/>
    <n v="6504.92"/>
    <n v="6643.84"/>
    <n v="60120"/>
    <n v="32.04"/>
    <n v="0"/>
    <n v="0"/>
    <n v="0.51"/>
    <n v="0.33"/>
    <n v="0.25"/>
    <n v="0"/>
    <x v="1"/>
  </r>
  <r>
    <x v="3"/>
    <n v="7"/>
    <x v="3"/>
    <x v="3"/>
    <n v="13602"/>
    <n v="13409"/>
    <n v="102894.93"/>
    <n v="16267.51"/>
    <n v="25050"/>
    <n v="70198"/>
    <n v="0.93"/>
    <n v="6629.16"/>
    <n v="6776.81"/>
    <n v="60240"/>
    <n v="37.72"/>
    <n v="0"/>
    <n v="0"/>
    <n v="0.52"/>
    <n v="0.33"/>
    <n v="0.25"/>
    <n v="0"/>
    <x v="1"/>
  </r>
  <r>
    <x v="3"/>
    <n v="8"/>
    <x v="3"/>
    <x v="3"/>
    <n v="13704"/>
    <n v="13649"/>
    <n v="102322.02"/>
    <n v="14007.03"/>
    <n v="25372"/>
    <n v="70253"/>
    <n v="0.92"/>
    <n v="6566.71"/>
    <n v="6751.69"/>
    <n v="60360"/>
    <n v="53.52"/>
    <n v="0"/>
    <n v="0"/>
    <n v="0.53"/>
    <n v="0.33"/>
    <n v="0.25"/>
    <n v="0"/>
    <x v="1"/>
  </r>
  <r>
    <x v="3"/>
    <n v="9"/>
    <x v="3"/>
    <x v="3"/>
    <n v="14682"/>
    <n v="14476"/>
    <n v="99808.98"/>
    <n v="14348.73"/>
    <n v="24718"/>
    <n v="69888"/>
    <n v="0.94"/>
    <n v="6578.31"/>
    <n v="6672.86"/>
    <n v="60240"/>
    <n v="52.31"/>
    <n v="0"/>
    <n v="0"/>
    <n v="0.52"/>
    <n v="0.33"/>
    <n v="0.25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C6761-F277-4BC0-82B1-7E10DD671B8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3:D25" firstHeaderRow="1" firstDataRow="2" firstDataCol="1"/>
  <pivotFields count="22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3">
        <item x="0"/>
        <item x="1"/>
        <item t="default"/>
      </items>
    </pivotField>
  </pivotFields>
  <rowFields count="2">
    <field x="3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Sum of total_time" fld="4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21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5709-D657-4821-AF53-068B8B4CCDEB}">
  <dimension ref="A3:I25"/>
  <sheetViews>
    <sheetView workbookViewId="0">
      <selection activeCell="D3" sqref="D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8" bestFit="1" customWidth="1"/>
    <col min="4" max="4" width="11.28515625" bestFit="1" customWidth="1"/>
    <col min="5" max="5" width="18.42578125" bestFit="1" customWidth="1"/>
    <col min="6" max="6" width="10.7109375" bestFit="1" customWidth="1"/>
  </cols>
  <sheetData>
    <row r="3" spans="1:9" x14ac:dyDescent="0.25">
      <c r="A3" s="1" t="s">
        <v>31</v>
      </c>
      <c r="B3" s="1" t="s">
        <v>30</v>
      </c>
    </row>
    <row r="4" spans="1:9" x14ac:dyDescent="0.25">
      <c r="A4" s="1" t="s">
        <v>28</v>
      </c>
      <c r="B4" t="s">
        <v>26</v>
      </c>
      <c r="C4" t="s">
        <v>27</v>
      </c>
      <c r="D4" t="s">
        <v>29</v>
      </c>
    </row>
    <row r="5" spans="1:9" x14ac:dyDescent="0.25">
      <c r="A5" s="2">
        <v>50</v>
      </c>
      <c r="B5" s="3">
        <v>361884</v>
      </c>
      <c r="C5" s="3">
        <v>361884</v>
      </c>
      <c r="D5" s="3">
        <v>723768</v>
      </c>
    </row>
    <row r="6" spans="1:9" x14ac:dyDescent="0.25">
      <c r="A6" s="4">
        <v>1</v>
      </c>
      <c r="B6" s="3">
        <v>113395</v>
      </c>
      <c r="C6" s="3">
        <v>113395</v>
      </c>
      <c r="D6" s="3">
        <v>226790</v>
      </c>
    </row>
    <row r="7" spans="1:9" x14ac:dyDescent="0.25">
      <c r="A7" s="4">
        <v>2</v>
      </c>
      <c r="B7" s="3">
        <v>87582</v>
      </c>
      <c r="C7" s="3">
        <v>87582</v>
      </c>
      <c r="D7" s="3">
        <v>175164</v>
      </c>
    </row>
    <row r="8" spans="1:9" x14ac:dyDescent="0.25">
      <c r="A8" s="4">
        <v>3</v>
      </c>
      <c r="B8" s="3">
        <v>81736</v>
      </c>
      <c r="C8" s="3">
        <v>81736</v>
      </c>
      <c r="D8" s="3">
        <v>163472</v>
      </c>
    </row>
    <row r="9" spans="1:9" x14ac:dyDescent="0.25">
      <c r="A9" s="4">
        <v>4</v>
      </c>
      <c r="B9" s="3">
        <v>79171</v>
      </c>
      <c r="C9" s="3">
        <v>79171</v>
      </c>
      <c r="D9" s="3">
        <v>158342</v>
      </c>
      <c r="G9" s="3">
        <v>585600</v>
      </c>
      <c r="H9" s="3">
        <v>585600</v>
      </c>
      <c r="I9" s="3">
        <v>1171200</v>
      </c>
    </row>
    <row r="10" spans="1:9" x14ac:dyDescent="0.25">
      <c r="A10" s="2">
        <v>100</v>
      </c>
      <c r="B10" s="3">
        <v>683019</v>
      </c>
      <c r="C10" s="3">
        <v>666969</v>
      </c>
      <c r="D10" s="3">
        <v>1349988</v>
      </c>
      <c r="G10" s="3">
        <v>519840</v>
      </c>
      <c r="H10" s="3">
        <v>519840</v>
      </c>
      <c r="I10" s="3">
        <v>1039680</v>
      </c>
    </row>
    <row r="11" spans="1:9" x14ac:dyDescent="0.25">
      <c r="A11" s="4">
        <v>1</v>
      </c>
      <c r="B11" s="3">
        <v>246620</v>
      </c>
      <c r="C11" s="3">
        <v>230570</v>
      </c>
      <c r="D11" s="3">
        <v>477190</v>
      </c>
      <c r="G11" s="3">
        <v>502080</v>
      </c>
      <c r="H11" s="3">
        <v>502080</v>
      </c>
      <c r="I11" s="3">
        <v>1004160</v>
      </c>
    </row>
    <row r="12" spans="1:9" x14ac:dyDescent="0.25">
      <c r="A12" s="4">
        <v>2</v>
      </c>
      <c r="B12" s="3">
        <v>159857</v>
      </c>
      <c r="C12" s="3">
        <v>159857</v>
      </c>
      <c r="D12" s="3">
        <v>319714</v>
      </c>
      <c r="G12" s="3">
        <v>493800</v>
      </c>
      <c r="H12" s="3">
        <v>493800</v>
      </c>
      <c r="I12" s="3">
        <v>987600</v>
      </c>
    </row>
    <row r="13" spans="1:9" x14ac:dyDescent="0.25">
      <c r="A13" s="4">
        <v>3</v>
      </c>
      <c r="B13" s="3">
        <v>142213</v>
      </c>
      <c r="C13" s="3">
        <v>142213</v>
      </c>
      <c r="D13" s="3">
        <v>284426</v>
      </c>
    </row>
    <row r="14" spans="1:9" x14ac:dyDescent="0.25">
      <c r="A14" s="4">
        <v>4</v>
      </c>
      <c r="B14" s="3">
        <v>134329</v>
      </c>
      <c r="C14" s="3">
        <v>134329</v>
      </c>
      <c r="D14" s="3">
        <v>268658</v>
      </c>
    </row>
    <row r="15" spans="1:9" x14ac:dyDescent="0.25">
      <c r="A15" s="2">
        <v>200</v>
      </c>
      <c r="B15" s="3">
        <v>1208498</v>
      </c>
      <c r="C15" s="3">
        <v>1178824</v>
      </c>
      <c r="D15" s="3">
        <v>2387322</v>
      </c>
    </row>
    <row r="16" spans="1:9" x14ac:dyDescent="0.25">
      <c r="A16" s="4">
        <v>1</v>
      </c>
      <c r="B16" s="3">
        <v>414788</v>
      </c>
      <c r="C16" s="3">
        <v>386692</v>
      </c>
      <c r="D16" s="3">
        <v>801480</v>
      </c>
    </row>
    <row r="17" spans="1:4" x14ac:dyDescent="0.25">
      <c r="A17" s="4">
        <v>2</v>
      </c>
      <c r="B17" s="3">
        <v>286646</v>
      </c>
      <c r="C17" s="3">
        <v>284911</v>
      </c>
      <c r="D17" s="3">
        <v>571557</v>
      </c>
    </row>
    <row r="18" spans="1:4" x14ac:dyDescent="0.25">
      <c r="A18" s="4">
        <v>3</v>
      </c>
      <c r="B18" s="3">
        <v>259268</v>
      </c>
      <c r="C18" s="3">
        <v>259425</v>
      </c>
      <c r="D18" s="3">
        <v>518693</v>
      </c>
    </row>
    <row r="19" spans="1:4" x14ac:dyDescent="0.25">
      <c r="A19" s="4">
        <v>4</v>
      </c>
      <c r="B19" s="3">
        <v>247796</v>
      </c>
      <c r="C19" s="3">
        <v>247796</v>
      </c>
      <c r="D19" s="3">
        <v>495592</v>
      </c>
    </row>
    <row r="20" spans="1:4" x14ac:dyDescent="0.25">
      <c r="A20" s="2">
        <v>500</v>
      </c>
      <c r="B20" s="3">
        <v>2677674</v>
      </c>
      <c r="C20" s="3">
        <v>2577632</v>
      </c>
      <c r="D20" s="3">
        <v>5255306</v>
      </c>
    </row>
    <row r="21" spans="1:4" x14ac:dyDescent="0.25">
      <c r="A21" s="4">
        <v>1</v>
      </c>
      <c r="B21" s="3">
        <v>869054</v>
      </c>
      <c r="C21" s="3">
        <v>810269</v>
      </c>
      <c r="D21" s="3">
        <v>1679323</v>
      </c>
    </row>
    <row r="22" spans="1:4" x14ac:dyDescent="0.25">
      <c r="A22" s="4">
        <v>2</v>
      </c>
      <c r="B22" s="3">
        <v>662296</v>
      </c>
      <c r="C22" s="3">
        <v>630051</v>
      </c>
      <c r="D22" s="3">
        <v>1292347</v>
      </c>
    </row>
    <row r="23" spans="1:4" x14ac:dyDescent="0.25">
      <c r="A23" s="4">
        <v>3</v>
      </c>
      <c r="B23" s="3">
        <v>586388</v>
      </c>
      <c r="C23" s="3">
        <v>578962</v>
      </c>
      <c r="D23" s="3">
        <v>1165350</v>
      </c>
    </row>
    <row r="24" spans="1:4" x14ac:dyDescent="0.25">
      <c r="A24" s="4">
        <v>4</v>
      </c>
      <c r="B24" s="3">
        <v>559936</v>
      </c>
      <c r="C24" s="3">
        <v>558350</v>
      </c>
      <c r="D24" s="3">
        <v>1118286</v>
      </c>
    </row>
    <row r="25" spans="1:4" x14ac:dyDescent="0.25">
      <c r="A25" s="2" t="s">
        <v>29</v>
      </c>
      <c r="B25" s="3">
        <v>4931075</v>
      </c>
      <c r="C25" s="3">
        <v>4785309</v>
      </c>
      <c r="D25" s="3">
        <v>9716384</v>
      </c>
    </row>
  </sheetData>
  <conditionalFormatting sqref="G9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81"/>
  <sheetViews>
    <sheetView tabSelected="1" workbookViewId="0">
      <selection activeCell="J15" sqref="J1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</row>
    <row r="2" spans="1:22" x14ac:dyDescent="0.25">
      <c r="A2" t="s">
        <v>21</v>
      </c>
      <c r="B2">
        <v>0</v>
      </c>
      <c r="C2">
        <v>1</v>
      </c>
      <c r="D2">
        <v>50</v>
      </c>
      <c r="E2">
        <v>2437</v>
      </c>
      <c r="F2">
        <v>2353</v>
      </c>
      <c r="G2">
        <v>51844.89</v>
      </c>
      <c r="H2">
        <v>2661.76</v>
      </c>
      <c r="I2">
        <v>3924</v>
      </c>
      <c r="J2">
        <v>11248</v>
      </c>
      <c r="K2">
        <v>0.96</v>
      </c>
      <c r="L2">
        <v>1224.29</v>
      </c>
      <c r="M2">
        <v>1204.92</v>
      </c>
      <c r="N2">
        <v>6120</v>
      </c>
      <c r="O2">
        <v>161</v>
      </c>
      <c r="P2">
        <v>-10</v>
      </c>
      <c r="Q2">
        <v>-10</v>
      </c>
      <c r="R2">
        <v>1</v>
      </c>
      <c r="S2">
        <v>-10</v>
      </c>
      <c r="T2">
        <v>-10</v>
      </c>
      <c r="U2">
        <v>0</v>
      </c>
      <c r="V2" t="s">
        <v>26</v>
      </c>
    </row>
    <row r="3" spans="1:22" x14ac:dyDescent="0.25">
      <c r="A3" t="s">
        <v>21</v>
      </c>
      <c r="B3">
        <v>1</v>
      </c>
      <c r="C3">
        <v>1</v>
      </c>
      <c r="D3">
        <v>50</v>
      </c>
      <c r="E3">
        <v>2861</v>
      </c>
      <c r="F3">
        <v>2792</v>
      </c>
      <c r="G3">
        <v>72293.399999999994</v>
      </c>
      <c r="H3">
        <v>2555.4</v>
      </c>
      <c r="I3">
        <v>5185</v>
      </c>
      <c r="J3">
        <v>15080</v>
      </c>
      <c r="K3">
        <v>0.97</v>
      </c>
      <c r="L3">
        <v>1563.85</v>
      </c>
      <c r="M3">
        <v>1652.78</v>
      </c>
      <c r="N3">
        <v>7920</v>
      </c>
      <c r="O3">
        <v>120.5</v>
      </c>
      <c r="P3">
        <v>185.33</v>
      </c>
      <c r="Q3">
        <v>-10</v>
      </c>
      <c r="R3">
        <v>1</v>
      </c>
      <c r="S3">
        <v>1</v>
      </c>
      <c r="T3">
        <v>-10</v>
      </c>
      <c r="U3">
        <v>0</v>
      </c>
      <c r="V3" t="s">
        <v>26</v>
      </c>
    </row>
    <row r="4" spans="1:22" x14ac:dyDescent="0.25">
      <c r="A4" t="s">
        <v>21</v>
      </c>
      <c r="B4">
        <v>2</v>
      </c>
      <c r="C4">
        <v>1</v>
      </c>
      <c r="D4">
        <v>50</v>
      </c>
      <c r="E4">
        <v>3033</v>
      </c>
      <c r="F4">
        <v>2953</v>
      </c>
      <c r="G4">
        <v>68714.350000000006</v>
      </c>
      <c r="H4">
        <v>2669.4</v>
      </c>
      <c r="I4">
        <v>4833</v>
      </c>
      <c r="J4">
        <v>14012</v>
      </c>
      <c r="K4">
        <v>0.97</v>
      </c>
      <c r="L4">
        <v>1466.63</v>
      </c>
      <c r="M4">
        <v>1476.32</v>
      </c>
      <c r="N4">
        <v>7200</v>
      </c>
      <c r="O4">
        <v>74.88</v>
      </c>
      <c r="P4">
        <v>185</v>
      </c>
      <c r="Q4">
        <v>-10</v>
      </c>
      <c r="R4">
        <v>1</v>
      </c>
      <c r="S4">
        <v>1</v>
      </c>
      <c r="T4">
        <v>-10</v>
      </c>
      <c r="U4">
        <v>0</v>
      </c>
      <c r="V4" t="s">
        <v>26</v>
      </c>
    </row>
    <row r="5" spans="1:22" x14ac:dyDescent="0.25">
      <c r="A5" t="s">
        <v>21</v>
      </c>
      <c r="B5">
        <v>3</v>
      </c>
      <c r="C5">
        <v>1</v>
      </c>
      <c r="D5">
        <v>50</v>
      </c>
      <c r="E5">
        <v>2517</v>
      </c>
      <c r="F5">
        <v>2414</v>
      </c>
      <c r="G5">
        <v>62617.33</v>
      </c>
      <c r="H5">
        <v>2277.62</v>
      </c>
      <c r="I5">
        <v>4395</v>
      </c>
      <c r="J5">
        <v>12812</v>
      </c>
      <c r="K5">
        <v>0.97</v>
      </c>
      <c r="L5">
        <v>1330.93</v>
      </c>
      <c r="M5">
        <v>1322.34</v>
      </c>
      <c r="N5">
        <v>6600</v>
      </c>
      <c r="O5">
        <v>65.67</v>
      </c>
      <c r="P5">
        <v>10</v>
      </c>
      <c r="Q5">
        <v>-10</v>
      </c>
      <c r="R5">
        <v>1</v>
      </c>
      <c r="S5">
        <v>1</v>
      </c>
      <c r="T5">
        <v>-10</v>
      </c>
      <c r="U5">
        <v>0</v>
      </c>
      <c r="V5" t="s">
        <v>26</v>
      </c>
    </row>
    <row r="6" spans="1:22" x14ac:dyDescent="0.25">
      <c r="A6" t="s">
        <v>21</v>
      </c>
      <c r="B6">
        <v>4</v>
      </c>
      <c r="C6">
        <v>1</v>
      </c>
      <c r="D6">
        <v>50</v>
      </c>
      <c r="E6">
        <v>2329</v>
      </c>
      <c r="F6">
        <v>2256</v>
      </c>
      <c r="G6">
        <v>51410.8</v>
      </c>
      <c r="H6">
        <v>2663.82</v>
      </c>
      <c r="I6">
        <v>3888</v>
      </c>
      <c r="J6">
        <v>11324</v>
      </c>
      <c r="K6">
        <v>0.97</v>
      </c>
      <c r="L6">
        <v>1227.98</v>
      </c>
      <c r="M6">
        <v>1217.48</v>
      </c>
      <c r="N6">
        <v>6240</v>
      </c>
      <c r="O6">
        <v>199</v>
      </c>
      <c r="P6">
        <v>-10</v>
      </c>
      <c r="Q6">
        <v>-10</v>
      </c>
      <c r="R6">
        <v>1</v>
      </c>
      <c r="S6">
        <v>-10</v>
      </c>
      <c r="T6">
        <v>-10</v>
      </c>
      <c r="U6">
        <v>0</v>
      </c>
      <c r="V6" t="s">
        <v>26</v>
      </c>
    </row>
    <row r="7" spans="1:22" x14ac:dyDescent="0.25">
      <c r="A7" t="s">
        <v>21</v>
      </c>
      <c r="B7">
        <v>5</v>
      </c>
      <c r="C7">
        <v>1</v>
      </c>
      <c r="D7">
        <v>50</v>
      </c>
      <c r="E7">
        <v>3345</v>
      </c>
      <c r="F7">
        <v>3260</v>
      </c>
      <c r="G7">
        <v>61939.03</v>
      </c>
      <c r="H7">
        <v>2640.25</v>
      </c>
      <c r="I7">
        <v>4516</v>
      </c>
      <c r="J7">
        <v>13090</v>
      </c>
      <c r="K7">
        <v>0.97</v>
      </c>
      <c r="L7">
        <v>1548.64</v>
      </c>
      <c r="M7">
        <v>1565.32</v>
      </c>
      <c r="N7">
        <v>6960</v>
      </c>
      <c r="O7">
        <v>47</v>
      </c>
      <c r="P7">
        <v>-10</v>
      </c>
      <c r="Q7">
        <v>269</v>
      </c>
      <c r="R7">
        <v>1</v>
      </c>
      <c r="S7">
        <v>-10</v>
      </c>
      <c r="T7">
        <v>1</v>
      </c>
      <c r="U7">
        <v>0</v>
      </c>
      <c r="V7" t="s">
        <v>26</v>
      </c>
    </row>
    <row r="8" spans="1:22" x14ac:dyDescent="0.25">
      <c r="A8" t="s">
        <v>21</v>
      </c>
      <c r="B8">
        <v>6</v>
      </c>
      <c r="C8">
        <v>1</v>
      </c>
      <c r="D8">
        <v>50</v>
      </c>
      <c r="E8">
        <v>3200</v>
      </c>
      <c r="F8">
        <v>3104</v>
      </c>
      <c r="G8">
        <v>73272.570000000007</v>
      </c>
      <c r="H8">
        <v>2200.69</v>
      </c>
      <c r="I8">
        <v>5003</v>
      </c>
      <c r="J8">
        <v>14580</v>
      </c>
      <c r="K8">
        <v>0.97</v>
      </c>
      <c r="L8">
        <v>1532.52</v>
      </c>
      <c r="M8">
        <v>1523.76</v>
      </c>
      <c r="N8">
        <v>7320</v>
      </c>
      <c r="O8">
        <v>4.67</v>
      </c>
      <c r="P8">
        <v>10</v>
      </c>
      <c r="Q8">
        <v>262</v>
      </c>
      <c r="R8">
        <v>1</v>
      </c>
      <c r="S8">
        <v>1</v>
      </c>
      <c r="T8">
        <v>1</v>
      </c>
      <c r="U8">
        <v>0</v>
      </c>
      <c r="V8" t="s">
        <v>26</v>
      </c>
    </row>
    <row r="9" spans="1:22" x14ac:dyDescent="0.25">
      <c r="A9" t="s">
        <v>21</v>
      </c>
      <c r="B9">
        <v>7</v>
      </c>
      <c r="C9">
        <v>1</v>
      </c>
      <c r="D9">
        <v>50</v>
      </c>
      <c r="E9">
        <v>2971</v>
      </c>
      <c r="F9">
        <v>2859</v>
      </c>
      <c r="G9">
        <v>70297.259999999995</v>
      </c>
      <c r="H9">
        <v>2737.84</v>
      </c>
      <c r="I9">
        <v>5022</v>
      </c>
      <c r="J9">
        <v>14646</v>
      </c>
      <c r="K9">
        <v>0.97</v>
      </c>
      <c r="L9">
        <v>1537.03</v>
      </c>
      <c r="M9">
        <v>1531.58</v>
      </c>
      <c r="N9">
        <v>7680</v>
      </c>
      <c r="O9">
        <v>8.5</v>
      </c>
      <c r="P9">
        <v>92.5</v>
      </c>
      <c r="Q9">
        <v>235</v>
      </c>
      <c r="R9">
        <v>1</v>
      </c>
      <c r="S9">
        <v>1</v>
      </c>
      <c r="T9">
        <v>1</v>
      </c>
      <c r="U9">
        <v>0</v>
      </c>
      <c r="V9" t="s">
        <v>26</v>
      </c>
    </row>
    <row r="10" spans="1:22" x14ac:dyDescent="0.25">
      <c r="A10" t="s">
        <v>21</v>
      </c>
      <c r="B10">
        <v>8</v>
      </c>
      <c r="C10">
        <v>1</v>
      </c>
      <c r="D10">
        <v>50</v>
      </c>
      <c r="E10">
        <v>2746</v>
      </c>
      <c r="F10">
        <v>2620</v>
      </c>
      <c r="G10">
        <v>61323.96</v>
      </c>
      <c r="H10">
        <v>3099.96</v>
      </c>
      <c r="I10">
        <v>4365</v>
      </c>
      <c r="J10">
        <v>12798</v>
      </c>
      <c r="K10">
        <v>0.98</v>
      </c>
      <c r="L10">
        <v>1379.68</v>
      </c>
      <c r="M10">
        <v>1327.26</v>
      </c>
      <c r="N10">
        <v>6720</v>
      </c>
      <c r="O10">
        <v>98.5</v>
      </c>
      <c r="P10">
        <v>92.5</v>
      </c>
      <c r="Q10">
        <v>-10</v>
      </c>
      <c r="R10">
        <v>1</v>
      </c>
      <c r="S10">
        <v>1</v>
      </c>
      <c r="T10">
        <v>-10</v>
      </c>
      <c r="U10">
        <v>0</v>
      </c>
      <c r="V10" t="s">
        <v>26</v>
      </c>
    </row>
    <row r="11" spans="1:22" x14ac:dyDescent="0.25">
      <c r="A11" t="s">
        <v>21</v>
      </c>
      <c r="B11">
        <v>9</v>
      </c>
      <c r="C11">
        <v>1</v>
      </c>
      <c r="D11">
        <v>50</v>
      </c>
      <c r="E11">
        <v>2614</v>
      </c>
      <c r="F11">
        <v>2525</v>
      </c>
      <c r="G11">
        <v>62338.44</v>
      </c>
      <c r="H11">
        <v>2959</v>
      </c>
      <c r="I11">
        <v>4488</v>
      </c>
      <c r="J11">
        <v>13372</v>
      </c>
      <c r="K11">
        <v>0.99</v>
      </c>
      <c r="L11">
        <v>1393.48</v>
      </c>
      <c r="M11">
        <v>1398.56</v>
      </c>
      <c r="N11">
        <v>7200</v>
      </c>
      <c r="O11">
        <v>11.33</v>
      </c>
      <c r="P11">
        <v>225</v>
      </c>
      <c r="Q11">
        <v>215</v>
      </c>
      <c r="R11">
        <v>1</v>
      </c>
      <c r="S11">
        <v>1</v>
      </c>
      <c r="T11">
        <v>1</v>
      </c>
      <c r="U11">
        <v>0</v>
      </c>
      <c r="V11" t="s">
        <v>26</v>
      </c>
    </row>
    <row r="12" spans="1:22" x14ac:dyDescent="0.25">
      <c r="A12" t="s">
        <v>21</v>
      </c>
      <c r="B12">
        <v>0</v>
      </c>
      <c r="C12">
        <v>1</v>
      </c>
      <c r="D12">
        <v>100</v>
      </c>
      <c r="E12">
        <v>7019</v>
      </c>
      <c r="F12">
        <v>6933</v>
      </c>
      <c r="G12">
        <v>141024.71</v>
      </c>
      <c r="H12">
        <v>2646.48</v>
      </c>
      <c r="I12">
        <v>10904</v>
      </c>
      <c r="J12">
        <v>29108</v>
      </c>
      <c r="K12">
        <v>0.89</v>
      </c>
      <c r="L12">
        <v>3257.55</v>
      </c>
      <c r="M12">
        <v>3203.47</v>
      </c>
      <c r="N12">
        <v>15120</v>
      </c>
      <c r="O12">
        <v>70.06</v>
      </c>
      <c r="P12">
        <v>254</v>
      </c>
      <c r="Q12">
        <v>281</v>
      </c>
      <c r="R12">
        <v>1</v>
      </c>
      <c r="S12">
        <v>1</v>
      </c>
      <c r="T12">
        <v>1</v>
      </c>
      <c r="U12">
        <v>53</v>
      </c>
      <c r="V12" t="s">
        <v>26</v>
      </c>
    </row>
    <row r="13" spans="1:22" x14ac:dyDescent="0.25">
      <c r="A13" t="s">
        <v>21</v>
      </c>
      <c r="B13">
        <v>1</v>
      </c>
      <c r="C13">
        <v>1</v>
      </c>
      <c r="D13">
        <v>100</v>
      </c>
      <c r="E13">
        <v>5775</v>
      </c>
      <c r="F13">
        <v>5681</v>
      </c>
      <c r="G13">
        <v>140789.43</v>
      </c>
      <c r="H13">
        <v>2508.64</v>
      </c>
      <c r="I13">
        <v>11025</v>
      </c>
      <c r="J13">
        <v>29532</v>
      </c>
      <c r="K13">
        <v>0.89</v>
      </c>
      <c r="L13">
        <v>3033.45</v>
      </c>
      <c r="M13">
        <v>3070.74</v>
      </c>
      <c r="N13">
        <v>15600</v>
      </c>
      <c r="O13">
        <v>145.29</v>
      </c>
      <c r="P13">
        <v>116</v>
      </c>
      <c r="Q13">
        <v>245</v>
      </c>
      <c r="R13">
        <v>1</v>
      </c>
      <c r="S13">
        <v>1</v>
      </c>
      <c r="T13">
        <v>1</v>
      </c>
      <c r="U13">
        <v>55</v>
      </c>
      <c r="V13" t="s">
        <v>26</v>
      </c>
    </row>
    <row r="14" spans="1:22" x14ac:dyDescent="0.25">
      <c r="A14" t="s">
        <v>21</v>
      </c>
      <c r="B14">
        <v>2</v>
      </c>
      <c r="C14">
        <v>1</v>
      </c>
      <c r="D14">
        <v>100</v>
      </c>
      <c r="E14">
        <v>6543</v>
      </c>
      <c r="F14">
        <v>6443</v>
      </c>
      <c r="G14">
        <v>143914.16</v>
      </c>
      <c r="H14">
        <v>2630.99</v>
      </c>
      <c r="I14">
        <v>10968</v>
      </c>
      <c r="J14">
        <v>28908</v>
      </c>
      <c r="K14">
        <v>0.88</v>
      </c>
      <c r="L14">
        <v>3044.92</v>
      </c>
      <c r="M14">
        <v>3022.89</v>
      </c>
      <c r="N14">
        <v>14640</v>
      </c>
      <c r="O14">
        <v>50</v>
      </c>
      <c r="P14">
        <v>109.5</v>
      </c>
      <c r="Q14">
        <v>278.25</v>
      </c>
      <c r="R14">
        <v>1</v>
      </c>
      <c r="S14">
        <v>1</v>
      </c>
      <c r="T14">
        <v>1</v>
      </c>
      <c r="U14">
        <v>51</v>
      </c>
      <c r="V14" t="s">
        <v>26</v>
      </c>
    </row>
    <row r="15" spans="1:22" x14ac:dyDescent="0.25">
      <c r="A15" t="s">
        <v>21</v>
      </c>
      <c r="B15">
        <v>3</v>
      </c>
      <c r="C15">
        <v>1</v>
      </c>
      <c r="D15">
        <v>100</v>
      </c>
      <c r="E15">
        <v>5279</v>
      </c>
      <c r="F15">
        <v>5193</v>
      </c>
      <c r="G15">
        <v>132200.46</v>
      </c>
      <c r="H15">
        <v>2031.3</v>
      </c>
      <c r="I15">
        <v>10239</v>
      </c>
      <c r="J15">
        <v>27978</v>
      </c>
      <c r="K15">
        <v>0.91</v>
      </c>
      <c r="L15">
        <v>2836.88</v>
      </c>
      <c r="M15">
        <v>2919.44</v>
      </c>
      <c r="N15">
        <v>14880</v>
      </c>
      <c r="O15">
        <v>100.09</v>
      </c>
      <c r="P15">
        <v>109.5</v>
      </c>
      <c r="Q15">
        <v>234.33</v>
      </c>
      <c r="R15">
        <v>1</v>
      </c>
      <c r="S15">
        <v>1</v>
      </c>
      <c r="T15">
        <v>1</v>
      </c>
      <c r="U15">
        <v>45</v>
      </c>
      <c r="V15" t="s">
        <v>26</v>
      </c>
    </row>
    <row r="16" spans="1:22" x14ac:dyDescent="0.25">
      <c r="A16" t="s">
        <v>21</v>
      </c>
      <c r="B16">
        <v>4</v>
      </c>
      <c r="C16">
        <v>1</v>
      </c>
      <c r="D16">
        <v>100</v>
      </c>
      <c r="E16">
        <v>5574</v>
      </c>
      <c r="F16">
        <v>5497</v>
      </c>
      <c r="G16">
        <v>129481.84</v>
      </c>
      <c r="H16">
        <v>2404.7800000000002</v>
      </c>
      <c r="I16">
        <v>9666</v>
      </c>
      <c r="J16">
        <v>26740</v>
      </c>
      <c r="K16">
        <v>0.92</v>
      </c>
      <c r="L16">
        <v>2754.5</v>
      </c>
      <c r="M16">
        <v>2765.08</v>
      </c>
      <c r="N16">
        <v>13920</v>
      </c>
      <c r="O16">
        <v>89.11</v>
      </c>
      <c r="P16">
        <v>138.5</v>
      </c>
      <c r="Q16">
        <v>237</v>
      </c>
      <c r="R16">
        <v>1</v>
      </c>
      <c r="S16">
        <v>1</v>
      </c>
      <c r="T16">
        <v>1</v>
      </c>
      <c r="U16">
        <v>39</v>
      </c>
      <c r="V16" t="s">
        <v>26</v>
      </c>
    </row>
    <row r="17" spans="1:22" x14ac:dyDescent="0.25">
      <c r="A17" t="s">
        <v>21</v>
      </c>
      <c r="B17">
        <v>5</v>
      </c>
      <c r="C17">
        <v>1</v>
      </c>
      <c r="D17">
        <v>100</v>
      </c>
      <c r="E17">
        <v>5196</v>
      </c>
      <c r="F17">
        <v>5079</v>
      </c>
      <c r="G17">
        <v>134214.98000000001</v>
      </c>
      <c r="H17">
        <v>2728.7</v>
      </c>
      <c r="I17">
        <v>9971</v>
      </c>
      <c r="J17">
        <v>27216</v>
      </c>
      <c r="K17">
        <v>0.91</v>
      </c>
      <c r="L17">
        <v>2771.91</v>
      </c>
      <c r="M17">
        <v>2811.82</v>
      </c>
      <c r="N17">
        <v>13920</v>
      </c>
      <c r="O17">
        <v>93.38</v>
      </c>
      <c r="P17">
        <v>84</v>
      </c>
      <c r="Q17">
        <v>-10</v>
      </c>
      <c r="R17">
        <v>1</v>
      </c>
      <c r="S17">
        <v>1</v>
      </c>
      <c r="T17">
        <v>-10</v>
      </c>
      <c r="U17">
        <v>38</v>
      </c>
      <c r="V17" t="s">
        <v>26</v>
      </c>
    </row>
    <row r="18" spans="1:22" x14ac:dyDescent="0.25">
      <c r="A18" t="s">
        <v>21</v>
      </c>
      <c r="B18">
        <v>6</v>
      </c>
      <c r="C18">
        <v>1</v>
      </c>
      <c r="D18">
        <v>100</v>
      </c>
      <c r="E18">
        <v>6134</v>
      </c>
      <c r="F18">
        <v>6035</v>
      </c>
      <c r="G18">
        <v>141264.60999999999</v>
      </c>
      <c r="H18">
        <v>2495.48</v>
      </c>
      <c r="I18">
        <v>10692</v>
      </c>
      <c r="J18">
        <v>28762</v>
      </c>
      <c r="K18">
        <v>0.9</v>
      </c>
      <c r="L18">
        <v>3002.85</v>
      </c>
      <c r="M18">
        <v>2842.59</v>
      </c>
      <c r="N18">
        <v>14760</v>
      </c>
      <c r="O18">
        <v>102.45</v>
      </c>
      <c r="P18">
        <v>119</v>
      </c>
      <c r="Q18">
        <v>266</v>
      </c>
      <c r="R18">
        <v>1</v>
      </c>
      <c r="S18">
        <v>1</v>
      </c>
      <c r="T18">
        <v>1</v>
      </c>
      <c r="U18">
        <v>51</v>
      </c>
      <c r="V18" t="s">
        <v>26</v>
      </c>
    </row>
    <row r="19" spans="1:22" x14ac:dyDescent="0.25">
      <c r="A19" t="s">
        <v>21</v>
      </c>
      <c r="B19">
        <v>7</v>
      </c>
      <c r="C19">
        <v>1</v>
      </c>
      <c r="D19">
        <v>100</v>
      </c>
      <c r="E19">
        <v>6431</v>
      </c>
      <c r="F19">
        <v>6350</v>
      </c>
      <c r="G19">
        <v>138580.06</v>
      </c>
      <c r="H19">
        <v>2271.1999999999998</v>
      </c>
      <c r="I19">
        <v>10541</v>
      </c>
      <c r="J19">
        <v>28256</v>
      </c>
      <c r="K19">
        <v>0.89</v>
      </c>
      <c r="L19">
        <v>2949.54</v>
      </c>
      <c r="M19">
        <v>2990.28</v>
      </c>
      <c r="N19">
        <v>14520</v>
      </c>
      <c r="O19">
        <v>96.75</v>
      </c>
      <c r="P19">
        <v>112.2</v>
      </c>
      <c r="Q19">
        <v>295</v>
      </c>
      <c r="R19">
        <v>1</v>
      </c>
      <c r="S19">
        <v>1</v>
      </c>
      <c r="T19">
        <v>1</v>
      </c>
      <c r="U19">
        <v>48</v>
      </c>
      <c r="V19" t="s">
        <v>26</v>
      </c>
    </row>
    <row r="20" spans="1:22" x14ac:dyDescent="0.25">
      <c r="A20" t="s">
        <v>21</v>
      </c>
      <c r="B20">
        <v>8</v>
      </c>
      <c r="C20">
        <v>1</v>
      </c>
      <c r="D20">
        <v>100</v>
      </c>
      <c r="E20">
        <v>5880</v>
      </c>
      <c r="F20">
        <v>5779</v>
      </c>
      <c r="G20">
        <v>138119.64000000001</v>
      </c>
      <c r="H20">
        <v>2586.48</v>
      </c>
      <c r="I20">
        <v>10249</v>
      </c>
      <c r="J20">
        <v>27492</v>
      </c>
      <c r="K20">
        <v>0.89</v>
      </c>
      <c r="L20">
        <v>2876</v>
      </c>
      <c r="M20">
        <v>2864.28</v>
      </c>
      <c r="N20">
        <v>13800</v>
      </c>
      <c r="O20">
        <v>2.38</v>
      </c>
      <c r="P20">
        <v>252</v>
      </c>
      <c r="Q20">
        <v>313</v>
      </c>
      <c r="R20">
        <v>1</v>
      </c>
      <c r="S20">
        <v>1</v>
      </c>
      <c r="T20">
        <v>1</v>
      </c>
      <c r="U20">
        <v>45</v>
      </c>
      <c r="V20" t="s">
        <v>26</v>
      </c>
    </row>
    <row r="21" spans="1:22" x14ac:dyDescent="0.25">
      <c r="A21" t="s">
        <v>21</v>
      </c>
      <c r="B21">
        <v>9</v>
      </c>
      <c r="C21">
        <v>1</v>
      </c>
      <c r="D21">
        <v>100</v>
      </c>
      <c r="E21">
        <v>6920</v>
      </c>
      <c r="F21">
        <v>6798</v>
      </c>
      <c r="G21">
        <v>153502.18</v>
      </c>
      <c r="H21">
        <v>2681.72</v>
      </c>
      <c r="I21">
        <v>11733</v>
      </c>
      <c r="J21">
        <v>30456</v>
      </c>
      <c r="K21">
        <v>0.87</v>
      </c>
      <c r="L21">
        <v>3202.83</v>
      </c>
      <c r="M21">
        <v>3200.05</v>
      </c>
      <c r="N21">
        <v>15240</v>
      </c>
      <c r="O21">
        <v>104.54</v>
      </c>
      <c r="P21">
        <v>152.25</v>
      </c>
      <c r="Q21">
        <v>280.5</v>
      </c>
      <c r="R21">
        <v>1</v>
      </c>
      <c r="S21">
        <v>1</v>
      </c>
      <c r="T21">
        <v>1</v>
      </c>
      <c r="U21">
        <v>57</v>
      </c>
      <c r="V21" t="s">
        <v>26</v>
      </c>
    </row>
    <row r="22" spans="1:22" x14ac:dyDescent="0.25">
      <c r="A22" t="s">
        <v>21</v>
      </c>
      <c r="B22">
        <v>0</v>
      </c>
      <c r="C22">
        <v>1</v>
      </c>
      <c r="D22">
        <v>200</v>
      </c>
      <c r="E22">
        <v>10078</v>
      </c>
      <c r="F22">
        <v>9935</v>
      </c>
      <c r="G22">
        <v>182682.07</v>
      </c>
      <c r="H22">
        <v>6429.7</v>
      </c>
      <c r="I22">
        <v>18682</v>
      </c>
      <c r="J22">
        <v>48248</v>
      </c>
      <c r="K22">
        <v>0.86</v>
      </c>
      <c r="L22">
        <v>4887.34</v>
      </c>
      <c r="M22">
        <v>4948.22</v>
      </c>
      <c r="N22">
        <v>30240</v>
      </c>
      <c r="O22">
        <v>65.89</v>
      </c>
      <c r="P22">
        <v>139.91</v>
      </c>
      <c r="Q22">
        <v>245</v>
      </c>
      <c r="R22">
        <v>1</v>
      </c>
      <c r="S22">
        <v>1</v>
      </c>
      <c r="T22">
        <v>1</v>
      </c>
      <c r="U22">
        <v>114</v>
      </c>
      <c r="V22" t="s">
        <v>26</v>
      </c>
    </row>
    <row r="23" spans="1:22" x14ac:dyDescent="0.25">
      <c r="A23" t="s">
        <v>21</v>
      </c>
      <c r="B23">
        <v>1</v>
      </c>
      <c r="C23">
        <v>1</v>
      </c>
      <c r="D23">
        <v>200</v>
      </c>
      <c r="E23">
        <v>11825</v>
      </c>
      <c r="F23">
        <v>11683</v>
      </c>
      <c r="G23">
        <v>190347.13</v>
      </c>
      <c r="H23">
        <v>6088.1</v>
      </c>
      <c r="I23">
        <v>19334</v>
      </c>
      <c r="J23">
        <v>49516</v>
      </c>
      <c r="K23">
        <v>0.85</v>
      </c>
      <c r="L23">
        <v>5115.29</v>
      </c>
      <c r="M23">
        <v>5051.3</v>
      </c>
      <c r="N23">
        <v>30720</v>
      </c>
      <c r="O23">
        <v>55.26</v>
      </c>
      <c r="P23">
        <v>152.41999999999999</v>
      </c>
      <c r="Q23">
        <v>260.33</v>
      </c>
      <c r="R23">
        <v>1</v>
      </c>
      <c r="S23">
        <v>1</v>
      </c>
      <c r="T23">
        <v>1</v>
      </c>
      <c r="U23">
        <v>123</v>
      </c>
      <c r="V23" t="s">
        <v>26</v>
      </c>
    </row>
    <row r="24" spans="1:22" x14ac:dyDescent="0.25">
      <c r="A24" t="s">
        <v>21</v>
      </c>
      <c r="B24">
        <v>2</v>
      </c>
      <c r="C24">
        <v>1</v>
      </c>
      <c r="D24">
        <v>200</v>
      </c>
      <c r="E24">
        <v>9626</v>
      </c>
      <c r="F24">
        <v>9481</v>
      </c>
      <c r="G24">
        <v>178594.68</v>
      </c>
      <c r="H24">
        <v>6165.35</v>
      </c>
      <c r="I24">
        <v>17941</v>
      </c>
      <c r="J24">
        <v>46184</v>
      </c>
      <c r="K24">
        <v>0.86</v>
      </c>
      <c r="L24">
        <v>4579.6000000000004</v>
      </c>
      <c r="M24">
        <v>4678.91</v>
      </c>
      <c r="N24">
        <v>28560</v>
      </c>
      <c r="O24">
        <v>69.83</v>
      </c>
      <c r="P24">
        <v>182.43</v>
      </c>
      <c r="Q24">
        <v>243</v>
      </c>
      <c r="R24">
        <v>1</v>
      </c>
      <c r="S24">
        <v>1</v>
      </c>
      <c r="T24">
        <v>1</v>
      </c>
      <c r="U24">
        <v>99</v>
      </c>
      <c r="V24" t="s">
        <v>26</v>
      </c>
    </row>
    <row r="25" spans="1:22" x14ac:dyDescent="0.25">
      <c r="A25" t="s">
        <v>21</v>
      </c>
      <c r="B25">
        <v>3</v>
      </c>
      <c r="C25">
        <v>1</v>
      </c>
      <c r="D25">
        <v>200</v>
      </c>
      <c r="E25">
        <v>9828</v>
      </c>
      <c r="F25">
        <v>9683</v>
      </c>
      <c r="G25">
        <v>170483.09</v>
      </c>
      <c r="H25">
        <v>8224.83</v>
      </c>
      <c r="I25">
        <v>16924</v>
      </c>
      <c r="J25">
        <v>44792</v>
      </c>
      <c r="K25">
        <v>0.88</v>
      </c>
      <c r="L25">
        <v>4511.3599999999997</v>
      </c>
      <c r="M25">
        <v>4326.18</v>
      </c>
      <c r="N25">
        <v>27960</v>
      </c>
      <c r="O25">
        <v>42.55</v>
      </c>
      <c r="P25">
        <v>139.6</v>
      </c>
      <c r="Q25">
        <v>200</v>
      </c>
      <c r="R25">
        <v>1</v>
      </c>
      <c r="S25">
        <v>1</v>
      </c>
      <c r="T25">
        <v>1</v>
      </c>
      <c r="U25">
        <v>90</v>
      </c>
      <c r="V25" t="s">
        <v>26</v>
      </c>
    </row>
    <row r="26" spans="1:22" x14ac:dyDescent="0.25">
      <c r="A26" t="s">
        <v>21</v>
      </c>
      <c r="B26">
        <v>4</v>
      </c>
      <c r="C26">
        <v>1</v>
      </c>
      <c r="D26">
        <v>200</v>
      </c>
      <c r="E26">
        <v>11139</v>
      </c>
      <c r="F26">
        <v>11009</v>
      </c>
      <c r="G26">
        <v>196094.31</v>
      </c>
      <c r="H26">
        <v>8180.84</v>
      </c>
      <c r="I26">
        <v>19688</v>
      </c>
      <c r="J26">
        <v>50438</v>
      </c>
      <c r="K26">
        <v>0.85</v>
      </c>
      <c r="L26">
        <v>5093.25</v>
      </c>
      <c r="M26">
        <v>5011.4799999999996</v>
      </c>
      <c r="N26">
        <v>31080</v>
      </c>
      <c r="O26">
        <v>83</v>
      </c>
      <c r="P26">
        <v>184.75</v>
      </c>
      <c r="Q26">
        <v>236.25</v>
      </c>
      <c r="R26">
        <v>1</v>
      </c>
      <c r="S26">
        <v>1</v>
      </c>
      <c r="T26">
        <v>1</v>
      </c>
      <c r="U26">
        <v>118</v>
      </c>
      <c r="V26" t="s">
        <v>26</v>
      </c>
    </row>
    <row r="27" spans="1:22" x14ac:dyDescent="0.25">
      <c r="A27" t="s">
        <v>21</v>
      </c>
      <c r="B27">
        <v>5</v>
      </c>
      <c r="C27">
        <v>1</v>
      </c>
      <c r="D27">
        <v>200</v>
      </c>
      <c r="E27">
        <v>9679</v>
      </c>
      <c r="F27">
        <v>9533</v>
      </c>
      <c r="G27">
        <v>172630.35</v>
      </c>
      <c r="H27">
        <v>6227.86</v>
      </c>
      <c r="I27">
        <v>16999</v>
      </c>
      <c r="J27">
        <v>44282</v>
      </c>
      <c r="K27">
        <v>0.87</v>
      </c>
      <c r="L27">
        <v>4385.87</v>
      </c>
      <c r="M27">
        <v>4444.0200000000004</v>
      </c>
      <c r="N27">
        <v>27240</v>
      </c>
      <c r="O27">
        <v>64.790000000000006</v>
      </c>
      <c r="P27">
        <v>267</v>
      </c>
      <c r="Q27">
        <v>219.67</v>
      </c>
      <c r="R27">
        <v>1</v>
      </c>
      <c r="S27">
        <v>1</v>
      </c>
      <c r="T27">
        <v>1</v>
      </c>
      <c r="U27">
        <v>85</v>
      </c>
      <c r="V27" t="s">
        <v>26</v>
      </c>
    </row>
    <row r="28" spans="1:22" x14ac:dyDescent="0.25">
      <c r="A28" t="s">
        <v>21</v>
      </c>
      <c r="B28">
        <v>6</v>
      </c>
      <c r="C28">
        <v>1</v>
      </c>
      <c r="D28">
        <v>200</v>
      </c>
      <c r="E28">
        <v>10076</v>
      </c>
      <c r="F28">
        <v>9948</v>
      </c>
      <c r="G28">
        <v>174526.28</v>
      </c>
      <c r="H28">
        <v>6283.41</v>
      </c>
      <c r="I28">
        <v>17352</v>
      </c>
      <c r="J28">
        <v>45174</v>
      </c>
      <c r="K28">
        <v>0.87</v>
      </c>
      <c r="L28">
        <v>4467.4799999999996</v>
      </c>
      <c r="M28">
        <v>4589.88</v>
      </c>
      <c r="N28">
        <v>27960</v>
      </c>
      <c r="O28">
        <v>91.47</v>
      </c>
      <c r="P28">
        <v>89.75</v>
      </c>
      <c r="Q28">
        <v>194</v>
      </c>
      <c r="R28">
        <v>1</v>
      </c>
      <c r="S28">
        <v>1</v>
      </c>
      <c r="T28">
        <v>1</v>
      </c>
      <c r="U28">
        <v>93</v>
      </c>
      <c r="V28" t="s">
        <v>26</v>
      </c>
    </row>
    <row r="29" spans="1:22" x14ac:dyDescent="0.25">
      <c r="A29" t="s">
        <v>21</v>
      </c>
      <c r="B29">
        <v>7</v>
      </c>
      <c r="C29">
        <v>1</v>
      </c>
      <c r="D29">
        <v>200</v>
      </c>
      <c r="E29">
        <v>9887</v>
      </c>
      <c r="F29">
        <v>9742</v>
      </c>
      <c r="G29">
        <v>177938.81</v>
      </c>
      <c r="H29">
        <v>7091.98</v>
      </c>
      <c r="I29">
        <v>17948</v>
      </c>
      <c r="J29">
        <v>46828</v>
      </c>
      <c r="K29">
        <v>0.87</v>
      </c>
      <c r="L29">
        <v>4674.59</v>
      </c>
      <c r="M29">
        <v>4606.51</v>
      </c>
      <c r="N29">
        <v>29280</v>
      </c>
      <c r="O29">
        <v>41.06</v>
      </c>
      <c r="P29">
        <v>184</v>
      </c>
      <c r="Q29">
        <v>222.5</v>
      </c>
      <c r="R29">
        <v>1</v>
      </c>
      <c r="S29">
        <v>1</v>
      </c>
      <c r="T29">
        <v>1</v>
      </c>
      <c r="U29">
        <v>102</v>
      </c>
      <c r="V29" t="s">
        <v>26</v>
      </c>
    </row>
    <row r="30" spans="1:22" x14ac:dyDescent="0.25">
      <c r="A30" t="s">
        <v>21</v>
      </c>
      <c r="B30">
        <v>8</v>
      </c>
      <c r="C30">
        <v>1</v>
      </c>
      <c r="D30">
        <v>200</v>
      </c>
      <c r="E30">
        <v>10476</v>
      </c>
      <c r="F30">
        <v>10373</v>
      </c>
      <c r="G30">
        <v>178365.37</v>
      </c>
      <c r="H30">
        <v>6359.47</v>
      </c>
      <c r="I30">
        <v>17699</v>
      </c>
      <c r="J30">
        <v>46170</v>
      </c>
      <c r="K30">
        <v>0.87</v>
      </c>
      <c r="L30">
        <v>4740.4399999999996</v>
      </c>
      <c r="M30">
        <v>4719.42</v>
      </c>
      <c r="N30">
        <v>28560</v>
      </c>
      <c r="O30">
        <v>55.33</v>
      </c>
      <c r="P30">
        <v>163.13999999999999</v>
      </c>
      <c r="Q30">
        <v>260.5</v>
      </c>
      <c r="R30">
        <v>1</v>
      </c>
      <c r="S30">
        <v>1</v>
      </c>
      <c r="T30">
        <v>1</v>
      </c>
      <c r="U30">
        <v>102</v>
      </c>
      <c r="V30" t="s">
        <v>26</v>
      </c>
    </row>
    <row r="31" spans="1:22" x14ac:dyDescent="0.25">
      <c r="A31" t="s">
        <v>21</v>
      </c>
      <c r="B31">
        <v>9</v>
      </c>
      <c r="C31">
        <v>1</v>
      </c>
      <c r="D31">
        <v>200</v>
      </c>
      <c r="E31">
        <v>10543</v>
      </c>
      <c r="F31">
        <v>10417</v>
      </c>
      <c r="G31">
        <v>185223.38</v>
      </c>
      <c r="H31">
        <v>8120.02</v>
      </c>
      <c r="I31">
        <v>18496</v>
      </c>
      <c r="J31">
        <v>47910</v>
      </c>
      <c r="K31">
        <v>0.86</v>
      </c>
      <c r="L31">
        <v>4838.33</v>
      </c>
      <c r="M31">
        <v>4925.3900000000003</v>
      </c>
      <c r="N31">
        <v>29640</v>
      </c>
      <c r="O31">
        <v>82.84</v>
      </c>
      <c r="P31">
        <v>85.25</v>
      </c>
      <c r="Q31">
        <v>207.25</v>
      </c>
      <c r="R31">
        <v>1</v>
      </c>
      <c r="S31">
        <v>1</v>
      </c>
      <c r="T31">
        <v>1</v>
      </c>
      <c r="U31">
        <v>107</v>
      </c>
      <c r="V31" t="s">
        <v>26</v>
      </c>
    </row>
    <row r="32" spans="1:22" x14ac:dyDescent="0.25">
      <c r="A32" t="s">
        <v>21</v>
      </c>
      <c r="B32">
        <v>0</v>
      </c>
      <c r="C32">
        <v>1</v>
      </c>
      <c r="D32">
        <v>500</v>
      </c>
      <c r="E32">
        <v>22801</v>
      </c>
      <c r="F32">
        <v>22705</v>
      </c>
      <c r="G32">
        <v>294655.03000000003</v>
      </c>
      <c r="H32">
        <v>13469.04</v>
      </c>
      <c r="I32">
        <v>40875</v>
      </c>
      <c r="J32">
        <v>104440</v>
      </c>
      <c r="K32">
        <v>0.85</v>
      </c>
      <c r="L32">
        <v>10315.44</v>
      </c>
      <c r="M32">
        <v>10361.74</v>
      </c>
      <c r="N32">
        <v>75600</v>
      </c>
      <c r="O32">
        <v>64.849999999999994</v>
      </c>
      <c r="P32">
        <v>137.19</v>
      </c>
      <c r="Q32">
        <v>199.91</v>
      </c>
      <c r="R32">
        <v>1</v>
      </c>
      <c r="S32">
        <v>1</v>
      </c>
      <c r="T32">
        <v>1</v>
      </c>
      <c r="U32">
        <v>371</v>
      </c>
      <c r="V32" t="s">
        <v>26</v>
      </c>
    </row>
    <row r="33" spans="1:22" x14ac:dyDescent="0.25">
      <c r="A33" t="s">
        <v>21</v>
      </c>
      <c r="B33">
        <v>1</v>
      </c>
      <c r="C33">
        <v>1</v>
      </c>
      <c r="D33">
        <v>500</v>
      </c>
      <c r="E33">
        <v>21701</v>
      </c>
      <c r="F33">
        <v>21625</v>
      </c>
      <c r="G33">
        <v>287188.76</v>
      </c>
      <c r="H33">
        <v>13444.86</v>
      </c>
      <c r="I33">
        <v>39388</v>
      </c>
      <c r="J33">
        <v>101186</v>
      </c>
      <c r="K33">
        <v>0.86</v>
      </c>
      <c r="L33">
        <v>10061.43</v>
      </c>
      <c r="M33">
        <v>10304.719999999999</v>
      </c>
      <c r="N33">
        <v>73080</v>
      </c>
      <c r="O33">
        <v>63.68</v>
      </c>
      <c r="P33">
        <v>158.27000000000001</v>
      </c>
      <c r="Q33">
        <v>171.89</v>
      </c>
      <c r="R33">
        <v>1</v>
      </c>
      <c r="S33">
        <v>1</v>
      </c>
      <c r="T33">
        <v>1</v>
      </c>
      <c r="U33">
        <v>373</v>
      </c>
      <c r="V33" t="s">
        <v>26</v>
      </c>
    </row>
    <row r="34" spans="1:22" x14ac:dyDescent="0.25">
      <c r="A34" t="s">
        <v>21</v>
      </c>
      <c r="B34">
        <v>2</v>
      </c>
      <c r="C34">
        <v>1</v>
      </c>
      <c r="D34">
        <v>500</v>
      </c>
      <c r="E34">
        <v>23632</v>
      </c>
      <c r="F34">
        <v>23525</v>
      </c>
      <c r="G34">
        <v>294759.43</v>
      </c>
      <c r="H34">
        <v>17049.169999999998</v>
      </c>
      <c r="I34">
        <v>40205</v>
      </c>
      <c r="J34">
        <v>103932</v>
      </c>
      <c r="K34">
        <v>0.86</v>
      </c>
      <c r="L34">
        <v>10487.81</v>
      </c>
      <c r="M34">
        <v>10324.41</v>
      </c>
      <c r="N34">
        <v>75120</v>
      </c>
      <c r="O34">
        <v>55.46</v>
      </c>
      <c r="P34">
        <v>148.11000000000001</v>
      </c>
      <c r="Q34">
        <v>199.75</v>
      </c>
      <c r="R34">
        <v>1</v>
      </c>
      <c r="S34">
        <v>1</v>
      </c>
      <c r="T34">
        <v>1</v>
      </c>
      <c r="U34">
        <v>364</v>
      </c>
      <c r="V34" t="s">
        <v>26</v>
      </c>
    </row>
    <row r="35" spans="1:22" x14ac:dyDescent="0.25">
      <c r="A35" t="s">
        <v>21</v>
      </c>
      <c r="B35">
        <v>3</v>
      </c>
      <c r="C35">
        <v>1</v>
      </c>
      <c r="D35">
        <v>500</v>
      </c>
      <c r="E35">
        <v>19923</v>
      </c>
      <c r="F35">
        <v>19821</v>
      </c>
      <c r="G35">
        <v>275550.62</v>
      </c>
      <c r="H35">
        <v>14070.88</v>
      </c>
      <c r="I35">
        <v>37561</v>
      </c>
      <c r="J35">
        <v>97188</v>
      </c>
      <c r="K35">
        <v>0.86</v>
      </c>
      <c r="L35">
        <v>9580.6299999999992</v>
      </c>
      <c r="M35">
        <v>9773.86</v>
      </c>
      <c r="N35">
        <v>70200</v>
      </c>
      <c r="O35">
        <v>52.46</v>
      </c>
      <c r="P35">
        <v>158.07</v>
      </c>
      <c r="Q35">
        <v>194.5</v>
      </c>
      <c r="R35">
        <v>1</v>
      </c>
      <c r="S35">
        <v>1</v>
      </c>
      <c r="T35">
        <v>1</v>
      </c>
      <c r="U35">
        <v>345</v>
      </c>
      <c r="V35" t="s">
        <v>26</v>
      </c>
    </row>
    <row r="36" spans="1:22" x14ac:dyDescent="0.25">
      <c r="A36" t="s">
        <v>21</v>
      </c>
      <c r="B36">
        <v>4</v>
      </c>
      <c r="C36">
        <v>1</v>
      </c>
      <c r="D36">
        <v>500</v>
      </c>
      <c r="E36">
        <v>21093</v>
      </c>
      <c r="F36">
        <v>20993</v>
      </c>
      <c r="G36">
        <v>288658.09999999998</v>
      </c>
      <c r="H36">
        <v>12336.88</v>
      </c>
      <c r="I36">
        <v>40211</v>
      </c>
      <c r="J36">
        <v>103152</v>
      </c>
      <c r="K36">
        <v>0.86</v>
      </c>
      <c r="L36">
        <v>10162.120000000001</v>
      </c>
      <c r="M36">
        <v>10277.02</v>
      </c>
      <c r="N36">
        <v>74880</v>
      </c>
      <c r="O36">
        <v>72.12</v>
      </c>
      <c r="P36">
        <v>125.43</v>
      </c>
      <c r="Q36">
        <v>198.17</v>
      </c>
      <c r="R36">
        <v>1</v>
      </c>
      <c r="S36">
        <v>1</v>
      </c>
      <c r="T36">
        <v>1</v>
      </c>
      <c r="U36">
        <v>383</v>
      </c>
      <c r="V36" t="s">
        <v>26</v>
      </c>
    </row>
    <row r="37" spans="1:22" x14ac:dyDescent="0.25">
      <c r="A37" t="s">
        <v>21</v>
      </c>
      <c r="B37">
        <v>5</v>
      </c>
      <c r="C37">
        <v>1</v>
      </c>
      <c r="D37">
        <v>500</v>
      </c>
      <c r="E37">
        <v>20368</v>
      </c>
      <c r="F37">
        <v>20259</v>
      </c>
      <c r="G37">
        <v>280434.11</v>
      </c>
      <c r="H37">
        <v>14456.95</v>
      </c>
      <c r="I37">
        <v>38389</v>
      </c>
      <c r="J37">
        <v>99086</v>
      </c>
      <c r="K37">
        <v>0.86</v>
      </c>
      <c r="L37">
        <v>9765.83</v>
      </c>
      <c r="M37">
        <v>9965.4</v>
      </c>
      <c r="N37">
        <v>71640</v>
      </c>
      <c r="O37">
        <v>76.48</v>
      </c>
      <c r="P37">
        <v>136.25</v>
      </c>
      <c r="Q37">
        <v>189.5</v>
      </c>
      <c r="R37">
        <v>1</v>
      </c>
      <c r="S37">
        <v>1</v>
      </c>
      <c r="T37">
        <v>1</v>
      </c>
      <c r="U37">
        <v>334</v>
      </c>
      <c r="V37" t="s">
        <v>26</v>
      </c>
    </row>
    <row r="38" spans="1:22" x14ac:dyDescent="0.25">
      <c r="A38" t="s">
        <v>21</v>
      </c>
      <c r="B38">
        <v>6</v>
      </c>
      <c r="C38">
        <v>1</v>
      </c>
      <c r="D38">
        <v>500</v>
      </c>
      <c r="E38">
        <v>21135</v>
      </c>
      <c r="F38">
        <v>21110</v>
      </c>
      <c r="G38">
        <v>279364.82</v>
      </c>
      <c r="H38">
        <v>14499.79</v>
      </c>
      <c r="I38">
        <v>39054</v>
      </c>
      <c r="J38">
        <v>101224</v>
      </c>
      <c r="K38">
        <v>0.86</v>
      </c>
      <c r="L38">
        <v>10068.48</v>
      </c>
      <c r="M38">
        <v>9968.7099999999991</v>
      </c>
      <c r="N38">
        <v>73920</v>
      </c>
      <c r="O38">
        <v>77.17</v>
      </c>
      <c r="P38">
        <v>117.14</v>
      </c>
      <c r="Q38">
        <v>180.67</v>
      </c>
      <c r="R38">
        <v>1</v>
      </c>
      <c r="S38">
        <v>1</v>
      </c>
      <c r="T38">
        <v>1</v>
      </c>
      <c r="U38">
        <v>351</v>
      </c>
      <c r="V38" t="s">
        <v>26</v>
      </c>
    </row>
    <row r="39" spans="1:22" x14ac:dyDescent="0.25">
      <c r="A39" t="s">
        <v>21</v>
      </c>
      <c r="B39">
        <v>7</v>
      </c>
      <c r="C39">
        <v>1</v>
      </c>
      <c r="D39">
        <v>500</v>
      </c>
      <c r="E39">
        <v>21472</v>
      </c>
      <c r="F39">
        <v>21422</v>
      </c>
      <c r="G39">
        <v>296418.58</v>
      </c>
      <c r="H39">
        <v>16267.51</v>
      </c>
      <c r="I39">
        <v>40379</v>
      </c>
      <c r="J39">
        <v>104228</v>
      </c>
      <c r="K39">
        <v>0.86</v>
      </c>
      <c r="L39">
        <v>10338.26</v>
      </c>
      <c r="M39">
        <v>10318.030000000001</v>
      </c>
      <c r="N39">
        <v>75240</v>
      </c>
      <c r="O39">
        <v>66.72</v>
      </c>
      <c r="P39">
        <v>133.77000000000001</v>
      </c>
      <c r="Q39">
        <v>197.71</v>
      </c>
      <c r="R39">
        <v>1</v>
      </c>
      <c r="S39">
        <v>1</v>
      </c>
      <c r="T39">
        <v>1</v>
      </c>
      <c r="U39">
        <v>371</v>
      </c>
      <c r="V39" t="s">
        <v>26</v>
      </c>
    </row>
    <row r="40" spans="1:22" x14ac:dyDescent="0.25">
      <c r="A40" t="s">
        <v>21</v>
      </c>
      <c r="B40">
        <v>8</v>
      </c>
      <c r="C40">
        <v>1</v>
      </c>
      <c r="D40">
        <v>500</v>
      </c>
      <c r="E40">
        <v>21220</v>
      </c>
      <c r="F40">
        <v>21194</v>
      </c>
      <c r="G40">
        <v>295689.37</v>
      </c>
      <c r="H40">
        <v>14007.03</v>
      </c>
      <c r="I40">
        <v>40408</v>
      </c>
      <c r="J40">
        <v>103688</v>
      </c>
      <c r="K40">
        <v>0.86</v>
      </c>
      <c r="L40">
        <v>10232.290000000001</v>
      </c>
      <c r="M40">
        <v>10260.379999999999</v>
      </c>
      <c r="N40">
        <v>74760</v>
      </c>
      <c r="O40">
        <v>60.12</v>
      </c>
      <c r="P40">
        <v>91</v>
      </c>
      <c r="Q40">
        <v>195.23</v>
      </c>
      <c r="R40">
        <v>1</v>
      </c>
      <c r="S40">
        <v>1</v>
      </c>
      <c r="T40">
        <v>1</v>
      </c>
      <c r="U40">
        <v>361</v>
      </c>
      <c r="V40" t="s">
        <v>26</v>
      </c>
    </row>
    <row r="41" spans="1:22" x14ac:dyDescent="0.25">
      <c r="A41" t="s">
        <v>21</v>
      </c>
      <c r="B41">
        <v>9</v>
      </c>
      <c r="C41">
        <v>1</v>
      </c>
      <c r="D41">
        <v>500</v>
      </c>
      <c r="E41">
        <v>22951</v>
      </c>
      <c r="F41">
        <v>22774</v>
      </c>
      <c r="G41">
        <v>286911.48</v>
      </c>
      <c r="H41">
        <v>14348.73</v>
      </c>
      <c r="I41">
        <v>39794</v>
      </c>
      <c r="J41">
        <v>101852</v>
      </c>
      <c r="K41">
        <v>0.85</v>
      </c>
      <c r="L41">
        <v>10161.11</v>
      </c>
      <c r="M41">
        <v>10049.61</v>
      </c>
      <c r="N41">
        <v>73800</v>
      </c>
      <c r="O41">
        <v>63.57</v>
      </c>
      <c r="P41">
        <v>123.69</v>
      </c>
      <c r="Q41">
        <v>188.43</v>
      </c>
      <c r="R41">
        <v>1</v>
      </c>
      <c r="S41">
        <v>1</v>
      </c>
      <c r="T41">
        <v>1</v>
      </c>
      <c r="U41">
        <v>359</v>
      </c>
      <c r="V41" t="s">
        <v>26</v>
      </c>
    </row>
    <row r="42" spans="1:22" x14ac:dyDescent="0.25">
      <c r="A42" t="s">
        <v>21</v>
      </c>
      <c r="B42">
        <v>0</v>
      </c>
      <c r="C42">
        <v>2</v>
      </c>
      <c r="D42">
        <v>50</v>
      </c>
      <c r="E42">
        <v>2000</v>
      </c>
      <c r="F42">
        <v>1911</v>
      </c>
      <c r="G42">
        <v>32262.26</v>
      </c>
      <c r="H42">
        <v>2661.76</v>
      </c>
      <c r="I42">
        <v>3260</v>
      </c>
      <c r="J42">
        <v>9188</v>
      </c>
      <c r="K42">
        <v>0.94</v>
      </c>
      <c r="L42">
        <v>1003.82</v>
      </c>
      <c r="M42">
        <v>988.04</v>
      </c>
      <c r="N42">
        <v>6000</v>
      </c>
      <c r="O42">
        <v>0</v>
      </c>
      <c r="P42">
        <v>-10</v>
      </c>
      <c r="Q42">
        <v>-10</v>
      </c>
      <c r="R42">
        <v>0.5</v>
      </c>
      <c r="S42">
        <v>-10</v>
      </c>
      <c r="T42">
        <v>-10</v>
      </c>
      <c r="U42">
        <v>0</v>
      </c>
      <c r="V42" t="s">
        <v>26</v>
      </c>
    </row>
    <row r="43" spans="1:22" x14ac:dyDescent="0.25">
      <c r="A43" t="s">
        <v>21</v>
      </c>
      <c r="B43">
        <v>1</v>
      </c>
      <c r="C43">
        <v>2</v>
      </c>
      <c r="D43">
        <v>50</v>
      </c>
      <c r="E43">
        <v>2028</v>
      </c>
      <c r="F43">
        <v>1958</v>
      </c>
      <c r="G43">
        <v>40856.54</v>
      </c>
      <c r="H43">
        <v>2555.4</v>
      </c>
      <c r="I43">
        <v>3597</v>
      </c>
      <c r="J43">
        <v>10399</v>
      </c>
      <c r="K43">
        <v>0.96</v>
      </c>
      <c r="L43">
        <v>1087.29</v>
      </c>
      <c r="M43">
        <v>1113.6400000000001</v>
      </c>
      <c r="N43">
        <v>6360</v>
      </c>
      <c r="O43">
        <v>0</v>
      </c>
      <c r="P43">
        <v>71</v>
      </c>
      <c r="Q43">
        <v>-10</v>
      </c>
      <c r="R43">
        <v>0.5</v>
      </c>
      <c r="S43">
        <v>0.67</v>
      </c>
      <c r="T43">
        <v>-10</v>
      </c>
      <c r="U43">
        <v>0</v>
      </c>
      <c r="V43" t="s">
        <v>26</v>
      </c>
    </row>
    <row r="44" spans="1:22" x14ac:dyDescent="0.25">
      <c r="A44" t="s">
        <v>21</v>
      </c>
      <c r="B44">
        <v>2</v>
      </c>
      <c r="C44">
        <v>2</v>
      </c>
      <c r="D44">
        <v>50</v>
      </c>
      <c r="E44">
        <v>2191</v>
      </c>
      <c r="F44">
        <v>2086</v>
      </c>
      <c r="G44">
        <v>38972.730000000003</v>
      </c>
      <c r="H44">
        <v>2669.4</v>
      </c>
      <c r="I44">
        <v>3474</v>
      </c>
      <c r="J44">
        <v>9977</v>
      </c>
      <c r="K44">
        <v>0.96</v>
      </c>
      <c r="L44">
        <v>1067.25</v>
      </c>
      <c r="M44">
        <v>1049.3800000000001</v>
      </c>
      <c r="N44">
        <v>6120</v>
      </c>
      <c r="O44">
        <v>0</v>
      </c>
      <c r="P44">
        <v>33</v>
      </c>
      <c r="Q44">
        <v>-10</v>
      </c>
      <c r="R44">
        <v>0.5</v>
      </c>
      <c r="S44">
        <v>0.67</v>
      </c>
      <c r="T44">
        <v>-10</v>
      </c>
      <c r="U44">
        <v>0</v>
      </c>
      <c r="V44" t="s">
        <v>26</v>
      </c>
    </row>
    <row r="45" spans="1:22" x14ac:dyDescent="0.25">
      <c r="A45" t="s">
        <v>21</v>
      </c>
      <c r="B45">
        <v>3</v>
      </c>
      <c r="C45">
        <v>2</v>
      </c>
      <c r="D45">
        <v>50</v>
      </c>
      <c r="E45">
        <v>2020</v>
      </c>
      <c r="F45">
        <v>1914</v>
      </c>
      <c r="G45">
        <v>36370.239999999998</v>
      </c>
      <c r="H45">
        <v>2277.62</v>
      </c>
      <c r="I45">
        <v>3458</v>
      </c>
      <c r="J45">
        <v>9721</v>
      </c>
      <c r="K45">
        <v>0.94</v>
      </c>
      <c r="L45">
        <v>1014.85</v>
      </c>
      <c r="M45">
        <v>998.5</v>
      </c>
      <c r="N45">
        <v>6120</v>
      </c>
      <c r="O45">
        <v>0</v>
      </c>
      <c r="P45">
        <v>29</v>
      </c>
      <c r="Q45">
        <v>-10</v>
      </c>
      <c r="R45">
        <v>0.5</v>
      </c>
      <c r="S45">
        <v>0.67</v>
      </c>
      <c r="T45">
        <v>-10</v>
      </c>
      <c r="U45">
        <v>0</v>
      </c>
      <c r="V45" t="s">
        <v>26</v>
      </c>
    </row>
    <row r="46" spans="1:22" x14ac:dyDescent="0.25">
      <c r="A46" t="s">
        <v>21</v>
      </c>
      <c r="B46">
        <v>4</v>
      </c>
      <c r="C46">
        <v>2</v>
      </c>
      <c r="D46">
        <v>50</v>
      </c>
      <c r="E46">
        <v>1833</v>
      </c>
      <c r="F46">
        <v>1747</v>
      </c>
      <c r="G46">
        <v>31442.01</v>
      </c>
      <c r="H46">
        <v>2663.82</v>
      </c>
      <c r="I46">
        <v>3130</v>
      </c>
      <c r="J46">
        <v>9106</v>
      </c>
      <c r="K46">
        <v>0.97</v>
      </c>
      <c r="L46">
        <v>979.46</v>
      </c>
      <c r="M46">
        <v>971.18</v>
      </c>
      <c r="N46">
        <v>6000</v>
      </c>
      <c r="O46">
        <v>0</v>
      </c>
      <c r="P46">
        <v>-10</v>
      </c>
      <c r="Q46">
        <v>-10</v>
      </c>
      <c r="R46">
        <v>0.5</v>
      </c>
      <c r="S46">
        <v>-10</v>
      </c>
      <c r="T46">
        <v>-10</v>
      </c>
      <c r="U46">
        <v>0</v>
      </c>
      <c r="V46" t="s">
        <v>26</v>
      </c>
    </row>
    <row r="47" spans="1:22" x14ac:dyDescent="0.25">
      <c r="A47" t="s">
        <v>21</v>
      </c>
      <c r="B47">
        <v>5</v>
      </c>
      <c r="C47">
        <v>2</v>
      </c>
      <c r="D47">
        <v>50</v>
      </c>
      <c r="E47">
        <v>2567</v>
      </c>
      <c r="F47">
        <v>2482</v>
      </c>
      <c r="G47">
        <v>37021.42</v>
      </c>
      <c r="H47">
        <v>2640.25</v>
      </c>
      <c r="I47">
        <v>3471</v>
      </c>
      <c r="J47">
        <v>9901</v>
      </c>
      <c r="K47">
        <v>0.95</v>
      </c>
      <c r="L47">
        <v>1181.4100000000001</v>
      </c>
      <c r="M47">
        <v>1166.3800000000001</v>
      </c>
      <c r="N47">
        <v>6240</v>
      </c>
      <c r="O47">
        <v>0</v>
      </c>
      <c r="P47">
        <v>-10</v>
      </c>
      <c r="Q47">
        <v>259</v>
      </c>
      <c r="R47">
        <v>0.5</v>
      </c>
      <c r="S47">
        <v>-10</v>
      </c>
      <c r="T47">
        <v>0.75</v>
      </c>
      <c r="U47">
        <v>0</v>
      </c>
      <c r="V47" t="s">
        <v>26</v>
      </c>
    </row>
    <row r="48" spans="1:22" x14ac:dyDescent="0.25">
      <c r="A48" t="s">
        <v>21</v>
      </c>
      <c r="B48">
        <v>6</v>
      </c>
      <c r="C48">
        <v>2</v>
      </c>
      <c r="D48">
        <v>50</v>
      </c>
      <c r="E48">
        <v>2286</v>
      </c>
      <c r="F48">
        <v>2190</v>
      </c>
      <c r="G48">
        <v>42170.68</v>
      </c>
      <c r="H48">
        <v>2200.69</v>
      </c>
      <c r="I48">
        <v>3715</v>
      </c>
      <c r="J48">
        <v>10529</v>
      </c>
      <c r="K48">
        <v>0.94</v>
      </c>
      <c r="L48">
        <v>1106.9000000000001</v>
      </c>
      <c r="M48">
        <v>1082.6400000000001</v>
      </c>
      <c r="N48">
        <v>6360</v>
      </c>
      <c r="O48">
        <v>0</v>
      </c>
      <c r="P48">
        <v>335</v>
      </c>
      <c r="Q48">
        <v>52.5</v>
      </c>
      <c r="R48">
        <v>0.5</v>
      </c>
      <c r="S48">
        <v>0.67</v>
      </c>
      <c r="T48">
        <v>0.5</v>
      </c>
      <c r="U48">
        <v>0</v>
      </c>
      <c r="V48" t="s">
        <v>26</v>
      </c>
    </row>
    <row r="49" spans="1:22" x14ac:dyDescent="0.25">
      <c r="A49" t="s">
        <v>21</v>
      </c>
      <c r="B49">
        <v>7</v>
      </c>
      <c r="C49">
        <v>2</v>
      </c>
      <c r="D49">
        <v>50</v>
      </c>
      <c r="E49">
        <v>2157</v>
      </c>
      <c r="F49">
        <v>2039</v>
      </c>
      <c r="G49">
        <v>39712.67</v>
      </c>
      <c r="H49">
        <v>2737.84</v>
      </c>
      <c r="I49">
        <v>3576</v>
      </c>
      <c r="J49">
        <v>10408</v>
      </c>
      <c r="K49">
        <v>0.97</v>
      </c>
      <c r="L49">
        <v>1122.08</v>
      </c>
      <c r="M49">
        <v>1105.82</v>
      </c>
      <c r="N49">
        <v>6480</v>
      </c>
      <c r="O49">
        <v>0</v>
      </c>
      <c r="P49">
        <v>237</v>
      </c>
      <c r="Q49">
        <v>17</v>
      </c>
      <c r="R49">
        <v>0.5</v>
      </c>
      <c r="S49">
        <v>0.67</v>
      </c>
      <c r="T49">
        <v>0.5</v>
      </c>
      <c r="U49">
        <v>0</v>
      </c>
      <c r="V49" t="s">
        <v>26</v>
      </c>
    </row>
    <row r="50" spans="1:22" x14ac:dyDescent="0.25">
      <c r="A50" t="s">
        <v>21</v>
      </c>
      <c r="B50">
        <v>8</v>
      </c>
      <c r="C50">
        <v>2</v>
      </c>
      <c r="D50">
        <v>50</v>
      </c>
      <c r="E50">
        <v>2120</v>
      </c>
      <c r="F50">
        <v>1994</v>
      </c>
      <c r="G50">
        <v>37357.97</v>
      </c>
      <c r="H50">
        <v>3099.96</v>
      </c>
      <c r="I50">
        <v>3409</v>
      </c>
      <c r="J50">
        <v>9936</v>
      </c>
      <c r="K50">
        <v>0.97</v>
      </c>
      <c r="L50">
        <v>1095.29</v>
      </c>
      <c r="M50">
        <v>1043.8599999999999</v>
      </c>
      <c r="N50">
        <v>6240</v>
      </c>
      <c r="O50">
        <v>0</v>
      </c>
      <c r="P50">
        <v>69</v>
      </c>
      <c r="Q50">
        <v>-10</v>
      </c>
      <c r="R50">
        <v>0.5</v>
      </c>
      <c r="S50">
        <v>0.67</v>
      </c>
      <c r="T50">
        <v>-10</v>
      </c>
      <c r="U50">
        <v>0</v>
      </c>
      <c r="V50" t="s">
        <v>26</v>
      </c>
    </row>
    <row r="51" spans="1:22" x14ac:dyDescent="0.25">
      <c r="A51" t="s">
        <v>21</v>
      </c>
      <c r="B51">
        <v>9</v>
      </c>
      <c r="C51">
        <v>2</v>
      </c>
      <c r="D51">
        <v>50</v>
      </c>
      <c r="E51">
        <v>2137</v>
      </c>
      <c r="F51">
        <v>2048</v>
      </c>
      <c r="G51">
        <v>36723.75</v>
      </c>
      <c r="H51">
        <v>2959</v>
      </c>
      <c r="I51">
        <v>3545</v>
      </c>
      <c r="J51">
        <v>10107</v>
      </c>
      <c r="K51">
        <v>0.95</v>
      </c>
      <c r="L51">
        <v>1072.53</v>
      </c>
      <c r="M51">
        <v>1060.96</v>
      </c>
      <c r="N51">
        <v>6480</v>
      </c>
      <c r="O51">
        <v>0</v>
      </c>
      <c r="P51">
        <v>22</v>
      </c>
      <c r="Q51">
        <v>460</v>
      </c>
      <c r="R51">
        <v>0.5</v>
      </c>
      <c r="S51">
        <v>0.67</v>
      </c>
      <c r="T51">
        <v>0.75</v>
      </c>
      <c r="U51">
        <v>0</v>
      </c>
      <c r="V51" t="s">
        <v>26</v>
      </c>
    </row>
    <row r="52" spans="1:22" x14ac:dyDescent="0.25">
      <c r="A52" t="s">
        <v>21</v>
      </c>
      <c r="B52">
        <v>0</v>
      </c>
      <c r="C52">
        <v>2</v>
      </c>
      <c r="D52">
        <v>100</v>
      </c>
      <c r="E52">
        <v>4185</v>
      </c>
      <c r="F52">
        <v>4088</v>
      </c>
      <c r="G52">
        <v>78156.160000000003</v>
      </c>
      <c r="H52">
        <v>2646.48</v>
      </c>
      <c r="I52">
        <v>6928</v>
      </c>
      <c r="J52">
        <v>20337</v>
      </c>
      <c r="K52">
        <v>0.98</v>
      </c>
      <c r="L52">
        <v>2100.25</v>
      </c>
      <c r="M52">
        <v>2062.85</v>
      </c>
      <c r="N52">
        <v>12600</v>
      </c>
      <c r="O52">
        <v>0</v>
      </c>
      <c r="P52">
        <v>23</v>
      </c>
      <c r="Q52">
        <v>449</v>
      </c>
      <c r="R52">
        <v>0.5</v>
      </c>
      <c r="S52">
        <v>0.67</v>
      </c>
      <c r="T52">
        <v>0.75</v>
      </c>
      <c r="U52">
        <v>0</v>
      </c>
      <c r="V52" t="s">
        <v>26</v>
      </c>
    </row>
    <row r="53" spans="1:22" x14ac:dyDescent="0.25">
      <c r="A53" t="s">
        <v>21</v>
      </c>
      <c r="B53">
        <v>1</v>
      </c>
      <c r="C53">
        <v>2</v>
      </c>
      <c r="D53">
        <v>100</v>
      </c>
      <c r="E53">
        <v>3971</v>
      </c>
      <c r="F53">
        <v>3881</v>
      </c>
      <c r="G53">
        <v>78660.649999999994</v>
      </c>
      <c r="H53">
        <v>2508.64</v>
      </c>
      <c r="I53">
        <v>7377</v>
      </c>
      <c r="J53">
        <v>21205</v>
      </c>
      <c r="K53">
        <v>0.96</v>
      </c>
      <c r="L53">
        <v>2084.5300000000002</v>
      </c>
      <c r="M53">
        <v>2096.6999999999998</v>
      </c>
      <c r="N53">
        <v>13440</v>
      </c>
      <c r="O53">
        <v>0</v>
      </c>
      <c r="P53">
        <v>197.43</v>
      </c>
      <c r="Q53">
        <v>398.67</v>
      </c>
      <c r="R53">
        <v>0.5</v>
      </c>
      <c r="S53">
        <v>0.67</v>
      </c>
      <c r="T53">
        <v>0.67</v>
      </c>
      <c r="U53">
        <v>0</v>
      </c>
      <c r="V53" t="s">
        <v>26</v>
      </c>
    </row>
    <row r="54" spans="1:22" x14ac:dyDescent="0.25">
      <c r="A54" t="s">
        <v>21</v>
      </c>
      <c r="B54">
        <v>2</v>
      </c>
      <c r="C54">
        <v>2</v>
      </c>
      <c r="D54">
        <v>100</v>
      </c>
      <c r="E54">
        <v>3923</v>
      </c>
      <c r="F54">
        <v>3820</v>
      </c>
      <c r="G54">
        <v>79193.09</v>
      </c>
      <c r="H54">
        <v>2630.99</v>
      </c>
      <c r="I54">
        <v>7048</v>
      </c>
      <c r="J54">
        <v>20674</v>
      </c>
      <c r="K54">
        <v>0.98</v>
      </c>
      <c r="L54">
        <v>2029.22</v>
      </c>
      <c r="M54">
        <v>2008.54</v>
      </c>
      <c r="N54">
        <v>12840</v>
      </c>
      <c r="O54">
        <v>0</v>
      </c>
      <c r="P54">
        <v>26</v>
      </c>
      <c r="Q54">
        <v>200.5</v>
      </c>
      <c r="R54">
        <v>0.5</v>
      </c>
      <c r="S54">
        <v>0.67</v>
      </c>
      <c r="T54">
        <v>0.56000000000000005</v>
      </c>
      <c r="U54">
        <v>0</v>
      </c>
      <c r="V54" t="s">
        <v>26</v>
      </c>
    </row>
    <row r="55" spans="1:22" x14ac:dyDescent="0.25">
      <c r="A55" t="s">
        <v>21</v>
      </c>
      <c r="B55">
        <v>3</v>
      </c>
      <c r="C55">
        <v>2</v>
      </c>
      <c r="D55">
        <v>100</v>
      </c>
      <c r="E55">
        <v>3597</v>
      </c>
      <c r="F55">
        <v>3511</v>
      </c>
      <c r="G55">
        <v>72925.399999999994</v>
      </c>
      <c r="H55">
        <v>2031.3</v>
      </c>
      <c r="I55">
        <v>6813</v>
      </c>
      <c r="J55">
        <v>20048</v>
      </c>
      <c r="K55">
        <v>0.98</v>
      </c>
      <c r="L55">
        <v>1929.61</v>
      </c>
      <c r="M55">
        <v>1956.91</v>
      </c>
      <c r="N55">
        <v>12840</v>
      </c>
      <c r="O55">
        <v>0</v>
      </c>
      <c r="P55">
        <v>224</v>
      </c>
      <c r="Q55">
        <v>306.67</v>
      </c>
      <c r="R55">
        <v>0.5</v>
      </c>
      <c r="S55">
        <v>0.67</v>
      </c>
      <c r="T55">
        <v>0.67</v>
      </c>
      <c r="U55">
        <v>0</v>
      </c>
      <c r="V55" t="s">
        <v>26</v>
      </c>
    </row>
    <row r="56" spans="1:22" x14ac:dyDescent="0.25">
      <c r="A56" t="s">
        <v>21</v>
      </c>
      <c r="B56">
        <v>4</v>
      </c>
      <c r="C56">
        <v>2</v>
      </c>
      <c r="D56">
        <v>100</v>
      </c>
      <c r="E56">
        <v>3741</v>
      </c>
      <c r="F56">
        <v>3664</v>
      </c>
      <c r="G56">
        <v>72129.53</v>
      </c>
      <c r="H56">
        <v>2404.7800000000002</v>
      </c>
      <c r="I56">
        <v>6602</v>
      </c>
      <c r="J56">
        <v>19487</v>
      </c>
      <c r="K56">
        <v>0.98</v>
      </c>
      <c r="L56">
        <v>1929.91</v>
      </c>
      <c r="M56">
        <v>1912.49</v>
      </c>
      <c r="N56">
        <v>12360</v>
      </c>
      <c r="O56">
        <v>0</v>
      </c>
      <c r="P56">
        <v>64</v>
      </c>
      <c r="Q56">
        <v>32</v>
      </c>
      <c r="R56">
        <v>0.5</v>
      </c>
      <c r="S56">
        <v>0.67</v>
      </c>
      <c r="T56">
        <v>0.5</v>
      </c>
      <c r="U56">
        <v>0</v>
      </c>
      <c r="V56" t="s">
        <v>26</v>
      </c>
    </row>
    <row r="57" spans="1:22" x14ac:dyDescent="0.25">
      <c r="A57" t="s">
        <v>21</v>
      </c>
      <c r="B57">
        <v>5</v>
      </c>
      <c r="C57">
        <v>2</v>
      </c>
      <c r="D57">
        <v>100</v>
      </c>
      <c r="E57">
        <v>3531</v>
      </c>
      <c r="F57">
        <v>3439</v>
      </c>
      <c r="G57">
        <v>74615.710000000006</v>
      </c>
      <c r="H57">
        <v>2728.7</v>
      </c>
      <c r="I57">
        <v>6712</v>
      </c>
      <c r="J57">
        <v>19853</v>
      </c>
      <c r="K57">
        <v>0.99</v>
      </c>
      <c r="L57">
        <v>1934.36</v>
      </c>
      <c r="M57">
        <v>1952.07</v>
      </c>
      <c r="N57">
        <v>12480</v>
      </c>
      <c r="O57">
        <v>0</v>
      </c>
      <c r="P57">
        <v>334.25</v>
      </c>
      <c r="Q57">
        <v>-10</v>
      </c>
      <c r="R57">
        <v>0.5</v>
      </c>
      <c r="S57">
        <v>0.67</v>
      </c>
      <c r="T57">
        <v>-10</v>
      </c>
      <c r="U57">
        <v>0</v>
      </c>
      <c r="V57" t="s">
        <v>26</v>
      </c>
    </row>
    <row r="58" spans="1:22" x14ac:dyDescent="0.25">
      <c r="A58" t="s">
        <v>21</v>
      </c>
      <c r="B58">
        <v>6</v>
      </c>
      <c r="C58">
        <v>2</v>
      </c>
      <c r="D58">
        <v>100</v>
      </c>
      <c r="E58">
        <v>3915</v>
      </c>
      <c r="F58">
        <v>3827</v>
      </c>
      <c r="G58">
        <v>78623.39</v>
      </c>
      <c r="H58">
        <v>2495.48</v>
      </c>
      <c r="I58">
        <v>7020</v>
      </c>
      <c r="J58">
        <v>20620</v>
      </c>
      <c r="K58">
        <v>0.98</v>
      </c>
      <c r="L58">
        <v>2077.7600000000002</v>
      </c>
      <c r="M58">
        <v>1976.84</v>
      </c>
      <c r="N58">
        <v>12840</v>
      </c>
      <c r="O58">
        <v>0</v>
      </c>
      <c r="P58">
        <v>187.67</v>
      </c>
      <c r="Q58">
        <v>1007.5</v>
      </c>
      <c r="R58">
        <v>0.5</v>
      </c>
      <c r="S58">
        <v>0.67</v>
      </c>
      <c r="T58">
        <v>0.75</v>
      </c>
      <c r="U58">
        <v>0</v>
      </c>
      <c r="V58" t="s">
        <v>26</v>
      </c>
    </row>
    <row r="59" spans="1:22" x14ac:dyDescent="0.25">
      <c r="A59" t="s">
        <v>21</v>
      </c>
      <c r="B59">
        <v>7</v>
      </c>
      <c r="C59">
        <v>2</v>
      </c>
      <c r="D59">
        <v>100</v>
      </c>
      <c r="E59">
        <v>4120</v>
      </c>
      <c r="F59">
        <v>4034</v>
      </c>
      <c r="G59">
        <v>76815.679999999993</v>
      </c>
      <c r="H59">
        <v>2271.1999999999998</v>
      </c>
      <c r="I59">
        <v>7024</v>
      </c>
      <c r="J59">
        <v>20319</v>
      </c>
      <c r="K59">
        <v>0.96</v>
      </c>
      <c r="L59">
        <v>2005.02</v>
      </c>
      <c r="M59">
        <v>2017.22</v>
      </c>
      <c r="N59">
        <v>12720</v>
      </c>
      <c r="O59">
        <v>0</v>
      </c>
      <c r="P59">
        <v>337.6</v>
      </c>
      <c r="Q59">
        <v>113</v>
      </c>
      <c r="R59">
        <v>0.5</v>
      </c>
      <c r="S59">
        <v>0.67</v>
      </c>
      <c r="T59">
        <v>0.5</v>
      </c>
      <c r="U59">
        <v>0</v>
      </c>
      <c r="V59" t="s">
        <v>26</v>
      </c>
    </row>
    <row r="60" spans="1:22" x14ac:dyDescent="0.25">
      <c r="A60" t="s">
        <v>21</v>
      </c>
      <c r="B60">
        <v>8</v>
      </c>
      <c r="C60">
        <v>2</v>
      </c>
      <c r="D60">
        <v>100</v>
      </c>
      <c r="E60">
        <v>3926</v>
      </c>
      <c r="F60">
        <v>3818</v>
      </c>
      <c r="G60">
        <v>76791.55</v>
      </c>
      <c r="H60">
        <v>2586.48</v>
      </c>
      <c r="I60">
        <v>6828</v>
      </c>
      <c r="J60">
        <v>19955</v>
      </c>
      <c r="K60">
        <v>0.97</v>
      </c>
      <c r="L60">
        <v>1981.58</v>
      </c>
      <c r="M60">
        <v>1965.42</v>
      </c>
      <c r="N60">
        <v>12360</v>
      </c>
      <c r="O60">
        <v>0</v>
      </c>
      <c r="P60">
        <v>64.5</v>
      </c>
      <c r="Q60">
        <v>18</v>
      </c>
      <c r="R60">
        <v>0.5</v>
      </c>
      <c r="S60">
        <v>0.67</v>
      </c>
      <c r="T60">
        <v>0.5</v>
      </c>
      <c r="U60">
        <v>0</v>
      </c>
      <c r="V60" t="s">
        <v>26</v>
      </c>
    </row>
    <row r="61" spans="1:22" x14ac:dyDescent="0.25">
      <c r="A61" t="s">
        <v>21</v>
      </c>
      <c r="B61">
        <v>9</v>
      </c>
      <c r="C61">
        <v>2</v>
      </c>
      <c r="D61">
        <v>100</v>
      </c>
      <c r="E61">
        <v>4015</v>
      </c>
      <c r="F61">
        <v>3903</v>
      </c>
      <c r="G61">
        <v>83331.360000000001</v>
      </c>
      <c r="H61">
        <v>2681.72</v>
      </c>
      <c r="I61">
        <v>7213</v>
      </c>
      <c r="J61">
        <v>20962</v>
      </c>
      <c r="K61">
        <v>0.97</v>
      </c>
      <c r="L61">
        <v>2058.98</v>
      </c>
      <c r="M61">
        <v>2036.69</v>
      </c>
      <c r="N61">
        <v>12720</v>
      </c>
      <c r="O61">
        <v>0</v>
      </c>
      <c r="P61">
        <v>38.5</v>
      </c>
      <c r="Q61">
        <v>127</v>
      </c>
      <c r="R61">
        <v>0.5</v>
      </c>
      <c r="S61">
        <v>0.67</v>
      </c>
      <c r="T61">
        <v>0.5</v>
      </c>
      <c r="U61">
        <v>0</v>
      </c>
      <c r="V61" t="s">
        <v>26</v>
      </c>
    </row>
    <row r="62" spans="1:22" x14ac:dyDescent="0.25">
      <c r="A62" t="s">
        <v>21</v>
      </c>
      <c r="B62">
        <v>0</v>
      </c>
      <c r="C62">
        <v>2</v>
      </c>
      <c r="D62">
        <v>200</v>
      </c>
      <c r="E62">
        <v>6760</v>
      </c>
      <c r="F62">
        <v>6615</v>
      </c>
      <c r="G62">
        <v>102161.59</v>
      </c>
      <c r="H62">
        <v>6429.7</v>
      </c>
      <c r="I62">
        <v>12317</v>
      </c>
      <c r="J62">
        <v>35957</v>
      </c>
      <c r="K62">
        <v>0.97</v>
      </c>
      <c r="L62">
        <v>3425.31</v>
      </c>
      <c r="M62">
        <v>3437</v>
      </c>
      <c r="N62">
        <v>25920</v>
      </c>
      <c r="O62">
        <v>0</v>
      </c>
      <c r="P62">
        <v>131.36000000000001</v>
      </c>
      <c r="Q62">
        <v>100.25</v>
      </c>
      <c r="R62">
        <v>0.5</v>
      </c>
      <c r="S62">
        <v>0.67</v>
      </c>
      <c r="T62">
        <v>0.56000000000000005</v>
      </c>
      <c r="U62">
        <v>4</v>
      </c>
      <c r="V62" t="s">
        <v>26</v>
      </c>
    </row>
    <row r="63" spans="1:22" x14ac:dyDescent="0.25">
      <c r="A63" t="s">
        <v>21</v>
      </c>
      <c r="B63">
        <v>1</v>
      </c>
      <c r="C63">
        <v>2</v>
      </c>
      <c r="D63">
        <v>200</v>
      </c>
      <c r="E63">
        <v>7832</v>
      </c>
      <c r="F63">
        <v>7690</v>
      </c>
      <c r="G63">
        <v>105913.96</v>
      </c>
      <c r="H63">
        <v>6088.1</v>
      </c>
      <c r="I63">
        <v>12872</v>
      </c>
      <c r="J63">
        <v>36586</v>
      </c>
      <c r="K63">
        <v>0.95</v>
      </c>
      <c r="L63">
        <v>3572.66</v>
      </c>
      <c r="M63">
        <v>3523.49</v>
      </c>
      <c r="N63">
        <v>26160</v>
      </c>
      <c r="O63">
        <v>0</v>
      </c>
      <c r="P63">
        <v>386.92</v>
      </c>
      <c r="Q63">
        <v>441.67</v>
      </c>
      <c r="R63">
        <v>0.5</v>
      </c>
      <c r="S63">
        <v>0.67</v>
      </c>
      <c r="T63">
        <v>0.75</v>
      </c>
      <c r="U63">
        <v>14</v>
      </c>
      <c r="V63" t="s">
        <v>26</v>
      </c>
    </row>
    <row r="64" spans="1:22" x14ac:dyDescent="0.25">
      <c r="A64" t="s">
        <v>21</v>
      </c>
      <c r="B64">
        <v>2</v>
      </c>
      <c r="C64">
        <v>2</v>
      </c>
      <c r="D64">
        <v>200</v>
      </c>
      <c r="E64">
        <v>6572</v>
      </c>
      <c r="F64">
        <v>6427</v>
      </c>
      <c r="G64">
        <v>99245.97</v>
      </c>
      <c r="H64">
        <v>6165.35</v>
      </c>
      <c r="I64">
        <v>12174</v>
      </c>
      <c r="J64">
        <v>34960</v>
      </c>
      <c r="K64">
        <v>0.96</v>
      </c>
      <c r="L64">
        <v>3286.62</v>
      </c>
      <c r="M64">
        <v>3326.36</v>
      </c>
      <c r="N64">
        <v>25200</v>
      </c>
      <c r="O64">
        <v>0</v>
      </c>
      <c r="P64">
        <v>130.57</v>
      </c>
      <c r="Q64">
        <v>299.5</v>
      </c>
      <c r="R64">
        <v>0.5</v>
      </c>
      <c r="S64">
        <v>0.67</v>
      </c>
      <c r="T64">
        <v>0.62</v>
      </c>
      <c r="U64">
        <v>0</v>
      </c>
      <c r="V64" t="s">
        <v>26</v>
      </c>
    </row>
    <row r="65" spans="1:22" x14ac:dyDescent="0.25">
      <c r="A65" t="s">
        <v>21</v>
      </c>
      <c r="B65">
        <v>3</v>
      </c>
      <c r="C65">
        <v>2</v>
      </c>
      <c r="D65">
        <v>200</v>
      </c>
      <c r="E65">
        <v>6898</v>
      </c>
      <c r="F65">
        <v>6753</v>
      </c>
      <c r="G65">
        <v>95627.89</v>
      </c>
      <c r="H65">
        <v>8224.83</v>
      </c>
      <c r="I65">
        <v>12072</v>
      </c>
      <c r="J65">
        <v>34729</v>
      </c>
      <c r="K65">
        <v>0.96</v>
      </c>
      <c r="L65">
        <v>3415.71</v>
      </c>
      <c r="M65">
        <v>3279.49</v>
      </c>
      <c r="N65">
        <v>25320</v>
      </c>
      <c r="O65">
        <v>0</v>
      </c>
      <c r="P65">
        <v>191.2</v>
      </c>
      <c r="Q65">
        <v>296.5</v>
      </c>
      <c r="R65">
        <v>0.5</v>
      </c>
      <c r="S65">
        <v>0.67</v>
      </c>
      <c r="T65">
        <v>0.62</v>
      </c>
      <c r="U65">
        <v>0</v>
      </c>
      <c r="V65" t="s">
        <v>26</v>
      </c>
    </row>
    <row r="66" spans="1:22" x14ac:dyDescent="0.25">
      <c r="A66" t="s">
        <v>21</v>
      </c>
      <c r="B66">
        <v>4</v>
      </c>
      <c r="C66">
        <v>2</v>
      </c>
      <c r="D66">
        <v>200</v>
      </c>
      <c r="E66">
        <v>7367</v>
      </c>
      <c r="F66">
        <v>7237</v>
      </c>
      <c r="G66">
        <v>109520.98</v>
      </c>
      <c r="H66">
        <v>8180.84</v>
      </c>
      <c r="I66">
        <v>12872</v>
      </c>
      <c r="J66">
        <v>37298</v>
      </c>
      <c r="K66">
        <v>0.97</v>
      </c>
      <c r="L66">
        <v>3633.89</v>
      </c>
      <c r="M66">
        <v>3560.51</v>
      </c>
      <c r="N66">
        <v>26520</v>
      </c>
      <c r="O66">
        <v>0</v>
      </c>
      <c r="P66">
        <v>150.25</v>
      </c>
      <c r="Q66">
        <v>343.12</v>
      </c>
      <c r="R66">
        <v>0.5</v>
      </c>
      <c r="S66">
        <v>0.67</v>
      </c>
      <c r="T66">
        <v>0.66</v>
      </c>
      <c r="U66">
        <v>9</v>
      </c>
      <c r="V66" t="s">
        <v>26</v>
      </c>
    </row>
    <row r="67" spans="1:22" x14ac:dyDescent="0.25">
      <c r="A67" t="s">
        <v>21</v>
      </c>
      <c r="B67">
        <v>5</v>
      </c>
      <c r="C67">
        <v>2</v>
      </c>
      <c r="D67">
        <v>200</v>
      </c>
      <c r="E67">
        <v>6768</v>
      </c>
      <c r="F67">
        <v>6627</v>
      </c>
      <c r="G67">
        <v>98281.31</v>
      </c>
      <c r="H67">
        <v>6227.86</v>
      </c>
      <c r="I67">
        <v>11831</v>
      </c>
      <c r="J67">
        <v>34393</v>
      </c>
      <c r="K67">
        <v>0.97</v>
      </c>
      <c r="L67">
        <v>3241.45</v>
      </c>
      <c r="M67">
        <v>3255.91</v>
      </c>
      <c r="N67">
        <v>24720</v>
      </c>
      <c r="O67">
        <v>0</v>
      </c>
      <c r="P67">
        <v>228</v>
      </c>
      <c r="Q67">
        <v>183.33</v>
      </c>
      <c r="R67">
        <v>0.5</v>
      </c>
      <c r="S67">
        <v>0.67</v>
      </c>
      <c r="T67">
        <v>0.57999999999999996</v>
      </c>
      <c r="U67">
        <v>4</v>
      </c>
      <c r="V67" t="s">
        <v>26</v>
      </c>
    </row>
    <row r="68" spans="1:22" x14ac:dyDescent="0.25">
      <c r="A68" t="s">
        <v>21</v>
      </c>
      <c r="B68">
        <v>6</v>
      </c>
      <c r="C68">
        <v>2</v>
      </c>
      <c r="D68">
        <v>200</v>
      </c>
      <c r="E68">
        <v>7040</v>
      </c>
      <c r="F68">
        <v>6916</v>
      </c>
      <c r="G68">
        <v>97356.78</v>
      </c>
      <c r="H68">
        <v>6283.41</v>
      </c>
      <c r="I68">
        <v>11920</v>
      </c>
      <c r="J68">
        <v>34531</v>
      </c>
      <c r="K68">
        <v>0.97</v>
      </c>
      <c r="L68">
        <v>3237.93</v>
      </c>
      <c r="M68">
        <v>3310.03</v>
      </c>
      <c r="N68">
        <v>24960</v>
      </c>
      <c r="O68">
        <v>0</v>
      </c>
      <c r="P68">
        <v>88.75</v>
      </c>
      <c r="Q68">
        <v>260</v>
      </c>
      <c r="R68">
        <v>0.5</v>
      </c>
      <c r="S68">
        <v>0.67</v>
      </c>
      <c r="T68">
        <v>0.75</v>
      </c>
      <c r="U68">
        <v>3</v>
      </c>
      <c r="V68" t="s">
        <v>26</v>
      </c>
    </row>
    <row r="69" spans="1:22" x14ac:dyDescent="0.25">
      <c r="A69" t="s">
        <v>21</v>
      </c>
      <c r="B69">
        <v>7</v>
      </c>
      <c r="C69">
        <v>2</v>
      </c>
      <c r="D69">
        <v>200</v>
      </c>
      <c r="E69">
        <v>6697</v>
      </c>
      <c r="F69">
        <v>6546</v>
      </c>
      <c r="G69">
        <v>99757.57</v>
      </c>
      <c r="H69">
        <v>7091.98</v>
      </c>
      <c r="I69">
        <v>12167</v>
      </c>
      <c r="J69">
        <v>35605</v>
      </c>
      <c r="K69">
        <v>0.98</v>
      </c>
      <c r="L69">
        <v>3436.83</v>
      </c>
      <c r="M69">
        <v>3371.06</v>
      </c>
      <c r="N69">
        <v>25800</v>
      </c>
      <c r="O69">
        <v>0</v>
      </c>
      <c r="P69">
        <v>230.38</v>
      </c>
      <c r="Q69">
        <v>172.75</v>
      </c>
      <c r="R69">
        <v>0.5</v>
      </c>
      <c r="S69">
        <v>0.67</v>
      </c>
      <c r="T69">
        <v>0.69</v>
      </c>
      <c r="U69">
        <v>0</v>
      </c>
      <c r="V69" t="s">
        <v>26</v>
      </c>
    </row>
    <row r="70" spans="1:22" x14ac:dyDescent="0.25">
      <c r="A70" t="s">
        <v>21</v>
      </c>
      <c r="B70">
        <v>8</v>
      </c>
      <c r="C70">
        <v>2</v>
      </c>
      <c r="D70">
        <v>200</v>
      </c>
      <c r="E70">
        <v>6923</v>
      </c>
      <c r="F70">
        <v>6824</v>
      </c>
      <c r="G70">
        <v>100138.67</v>
      </c>
      <c r="H70">
        <v>6359.47</v>
      </c>
      <c r="I70">
        <v>12095</v>
      </c>
      <c r="J70">
        <v>34937</v>
      </c>
      <c r="K70">
        <v>0.96</v>
      </c>
      <c r="L70">
        <v>3358.06</v>
      </c>
      <c r="M70">
        <v>3338.36</v>
      </c>
      <c r="N70">
        <v>25080</v>
      </c>
      <c r="O70">
        <v>0</v>
      </c>
      <c r="P70">
        <v>139.86000000000001</v>
      </c>
      <c r="Q70">
        <v>187.5</v>
      </c>
      <c r="R70">
        <v>0.5</v>
      </c>
      <c r="S70">
        <v>0.67</v>
      </c>
      <c r="T70">
        <v>0.5</v>
      </c>
      <c r="U70">
        <v>12</v>
      </c>
      <c r="V70" t="s">
        <v>26</v>
      </c>
    </row>
    <row r="71" spans="1:22" x14ac:dyDescent="0.25">
      <c r="A71" t="s">
        <v>21</v>
      </c>
      <c r="B71">
        <v>9</v>
      </c>
      <c r="C71">
        <v>2</v>
      </c>
      <c r="D71">
        <v>200</v>
      </c>
      <c r="E71">
        <v>7008</v>
      </c>
      <c r="F71">
        <v>6881</v>
      </c>
      <c r="G71">
        <v>102978.67</v>
      </c>
      <c r="H71">
        <v>8120.02</v>
      </c>
      <c r="I71">
        <v>12150</v>
      </c>
      <c r="J71">
        <v>35926</v>
      </c>
      <c r="K71">
        <v>0.99</v>
      </c>
      <c r="L71">
        <v>3452.99</v>
      </c>
      <c r="M71">
        <v>3494.71</v>
      </c>
      <c r="N71">
        <v>25800</v>
      </c>
      <c r="O71">
        <v>0</v>
      </c>
      <c r="P71">
        <v>203.12</v>
      </c>
      <c r="Q71">
        <v>358.5</v>
      </c>
      <c r="R71">
        <v>0.5</v>
      </c>
      <c r="S71">
        <v>0.67</v>
      </c>
      <c r="T71">
        <v>0.69</v>
      </c>
      <c r="U71">
        <v>0</v>
      </c>
      <c r="V71" t="s">
        <v>26</v>
      </c>
    </row>
    <row r="72" spans="1:22" x14ac:dyDescent="0.25">
      <c r="A72" t="s">
        <v>21</v>
      </c>
      <c r="B72">
        <v>0</v>
      </c>
      <c r="C72">
        <v>2</v>
      </c>
      <c r="D72">
        <v>500</v>
      </c>
      <c r="E72">
        <v>16934</v>
      </c>
      <c r="F72">
        <v>16834</v>
      </c>
      <c r="G72">
        <v>176265.4</v>
      </c>
      <c r="H72">
        <v>13469.04</v>
      </c>
      <c r="I72">
        <v>29609</v>
      </c>
      <c r="J72">
        <v>81384</v>
      </c>
      <c r="K72">
        <v>0.92</v>
      </c>
      <c r="L72">
        <v>7595.25</v>
      </c>
      <c r="M72">
        <v>7605.98</v>
      </c>
      <c r="N72">
        <v>64200</v>
      </c>
      <c r="O72">
        <v>0</v>
      </c>
      <c r="P72">
        <v>272.38</v>
      </c>
      <c r="Q72">
        <v>115.36</v>
      </c>
      <c r="R72">
        <v>0.5</v>
      </c>
      <c r="S72">
        <v>0.67</v>
      </c>
      <c r="T72">
        <v>0.56999999999999995</v>
      </c>
      <c r="U72">
        <v>126</v>
      </c>
      <c r="V72" t="s">
        <v>26</v>
      </c>
    </row>
    <row r="73" spans="1:22" x14ac:dyDescent="0.25">
      <c r="A73" t="s">
        <v>21</v>
      </c>
      <c r="B73">
        <v>1</v>
      </c>
      <c r="C73">
        <v>2</v>
      </c>
      <c r="D73">
        <v>500</v>
      </c>
      <c r="E73">
        <v>15909</v>
      </c>
      <c r="F73">
        <v>15833</v>
      </c>
      <c r="G73">
        <v>172935.31</v>
      </c>
      <c r="H73">
        <v>13444.86</v>
      </c>
      <c r="I73">
        <v>28784</v>
      </c>
      <c r="J73">
        <v>79615</v>
      </c>
      <c r="K73">
        <v>0.92</v>
      </c>
      <c r="L73">
        <v>7344.15</v>
      </c>
      <c r="M73">
        <v>7498.01</v>
      </c>
      <c r="N73">
        <v>62760</v>
      </c>
      <c r="O73">
        <v>0</v>
      </c>
      <c r="P73">
        <v>141.09</v>
      </c>
      <c r="Q73">
        <v>167.78</v>
      </c>
      <c r="R73">
        <v>0.5</v>
      </c>
      <c r="S73">
        <v>0.67</v>
      </c>
      <c r="T73">
        <v>0.57999999999999996</v>
      </c>
      <c r="U73">
        <v>117</v>
      </c>
      <c r="V73" t="s">
        <v>26</v>
      </c>
    </row>
    <row r="74" spans="1:22" x14ac:dyDescent="0.25">
      <c r="A74" t="s">
        <v>21</v>
      </c>
      <c r="B74">
        <v>2</v>
      </c>
      <c r="C74">
        <v>2</v>
      </c>
      <c r="D74">
        <v>500</v>
      </c>
      <c r="E74">
        <v>17242</v>
      </c>
      <c r="F74">
        <v>17132</v>
      </c>
      <c r="G74">
        <v>170537.92</v>
      </c>
      <c r="H74">
        <v>17049.169999999998</v>
      </c>
      <c r="I74">
        <v>28881</v>
      </c>
      <c r="J74">
        <v>80794</v>
      </c>
      <c r="K74">
        <v>0.93</v>
      </c>
      <c r="L74">
        <v>7824.66</v>
      </c>
      <c r="M74">
        <v>7697.04</v>
      </c>
      <c r="N74">
        <v>64200</v>
      </c>
      <c r="O74">
        <v>0</v>
      </c>
      <c r="P74">
        <v>234.79</v>
      </c>
      <c r="Q74">
        <v>237.5</v>
      </c>
      <c r="R74">
        <v>0.5</v>
      </c>
      <c r="S74">
        <v>0.67</v>
      </c>
      <c r="T74">
        <v>0.57999999999999996</v>
      </c>
      <c r="U74">
        <v>89</v>
      </c>
      <c r="V74" t="s">
        <v>26</v>
      </c>
    </row>
    <row r="75" spans="1:22" x14ac:dyDescent="0.25">
      <c r="A75" t="s">
        <v>21</v>
      </c>
      <c r="B75">
        <v>3</v>
      </c>
      <c r="C75">
        <v>2</v>
      </c>
      <c r="D75">
        <v>500</v>
      </c>
      <c r="E75">
        <v>15104</v>
      </c>
      <c r="F75">
        <v>14999</v>
      </c>
      <c r="G75">
        <v>164833.13</v>
      </c>
      <c r="H75">
        <v>14070.88</v>
      </c>
      <c r="I75">
        <v>28322</v>
      </c>
      <c r="J75">
        <v>78956</v>
      </c>
      <c r="K75">
        <v>0.93</v>
      </c>
      <c r="L75">
        <v>7208.13</v>
      </c>
      <c r="M75">
        <v>7338.4</v>
      </c>
      <c r="N75">
        <v>62880</v>
      </c>
      <c r="O75">
        <v>0</v>
      </c>
      <c r="P75">
        <v>136.19999999999999</v>
      </c>
      <c r="Q75">
        <v>166</v>
      </c>
      <c r="R75">
        <v>0.5</v>
      </c>
      <c r="S75">
        <v>0.67</v>
      </c>
      <c r="T75">
        <v>0.62</v>
      </c>
      <c r="U75">
        <v>102</v>
      </c>
      <c r="V75" t="s">
        <v>26</v>
      </c>
    </row>
    <row r="76" spans="1:22" x14ac:dyDescent="0.25">
      <c r="A76" t="s">
        <v>21</v>
      </c>
      <c r="B76">
        <v>4</v>
      </c>
      <c r="C76">
        <v>2</v>
      </c>
      <c r="D76">
        <v>500</v>
      </c>
      <c r="E76">
        <v>15577</v>
      </c>
      <c r="F76">
        <v>15459</v>
      </c>
      <c r="G76">
        <v>172735.49</v>
      </c>
      <c r="H76">
        <v>12336.88</v>
      </c>
      <c r="I76">
        <v>29550</v>
      </c>
      <c r="J76">
        <v>81638</v>
      </c>
      <c r="K76">
        <v>0.92</v>
      </c>
      <c r="L76">
        <v>7527.89</v>
      </c>
      <c r="M76">
        <v>7592.73</v>
      </c>
      <c r="N76">
        <v>64800</v>
      </c>
      <c r="O76">
        <v>0</v>
      </c>
      <c r="P76">
        <v>162.61000000000001</v>
      </c>
      <c r="Q76">
        <v>332.17</v>
      </c>
      <c r="R76">
        <v>0.5</v>
      </c>
      <c r="S76">
        <v>0.67</v>
      </c>
      <c r="T76">
        <v>0.6</v>
      </c>
      <c r="U76">
        <v>137</v>
      </c>
      <c r="V76" t="s">
        <v>26</v>
      </c>
    </row>
    <row r="77" spans="1:22" x14ac:dyDescent="0.25">
      <c r="A77" t="s">
        <v>21</v>
      </c>
      <c r="B77">
        <v>5</v>
      </c>
      <c r="C77">
        <v>2</v>
      </c>
      <c r="D77">
        <v>500</v>
      </c>
      <c r="E77">
        <v>15372</v>
      </c>
      <c r="F77">
        <v>15291</v>
      </c>
      <c r="G77">
        <v>167018.97</v>
      </c>
      <c r="H77">
        <v>14456.95</v>
      </c>
      <c r="I77">
        <v>28770</v>
      </c>
      <c r="J77">
        <v>80230</v>
      </c>
      <c r="K77">
        <v>0.93</v>
      </c>
      <c r="L77">
        <v>7398.68</v>
      </c>
      <c r="M77">
        <v>7535.21</v>
      </c>
      <c r="N77">
        <v>63960</v>
      </c>
      <c r="O77">
        <v>0</v>
      </c>
      <c r="P77">
        <v>169.1</v>
      </c>
      <c r="Q77">
        <v>337.75</v>
      </c>
      <c r="R77">
        <v>0.5</v>
      </c>
      <c r="S77">
        <v>0.67</v>
      </c>
      <c r="T77">
        <v>0.66</v>
      </c>
      <c r="U77">
        <v>98</v>
      </c>
      <c r="V77" t="s">
        <v>26</v>
      </c>
    </row>
    <row r="78" spans="1:22" x14ac:dyDescent="0.25">
      <c r="A78" t="s">
        <v>21</v>
      </c>
      <c r="B78">
        <v>6</v>
      </c>
      <c r="C78">
        <v>2</v>
      </c>
      <c r="D78">
        <v>500</v>
      </c>
      <c r="E78">
        <v>15656</v>
      </c>
      <c r="F78">
        <v>15631</v>
      </c>
      <c r="G78">
        <v>165631.57999999999</v>
      </c>
      <c r="H78">
        <v>14499.79</v>
      </c>
      <c r="I78">
        <v>28741</v>
      </c>
      <c r="J78">
        <v>80314</v>
      </c>
      <c r="K78">
        <v>0.93</v>
      </c>
      <c r="L78">
        <v>7551.51</v>
      </c>
      <c r="M78">
        <v>7466.18</v>
      </c>
      <c r="N78">
        <v>64200</v>
      </c>
      <c r="O78">
        <v>0</v>
      </c>
      <c r="P78">
        <v>221.1</v>
      </c>
      <c r="Q78">
        <v>230.67</v>
      </c>
      <c r="R78">
        <v>0.5</v>
      </c>
      <c r="S78">
        <v>0.67</v>
      </c>
      <c r="T78">
        <v>0.64</v>
      </c>
      <c r="U78">
        <v>113</v>
      </c>
      <c r="V78" t="s">
        <v>26</v>
      </c>
    </row>
    <row r="79" spans="1:22" x14ac:dyDescent="0.25">
      <c r="A79" t="s">
        <v>21</v>
      </c>
      <c r="B79">
        <v>7</v>
      </c>
      <c r="C79">
        <v>2</v>
      </c>
      <c r="D79">
        <v>500</v>
      </c>
      <c r="E79">
        <v>15665</v>
      </c>
      <c r="F79">
        <v>15618</v>
      </c>
      <c r="G79">
        <v>173422.52</v>
      </c>
      <c r="H79">
        <v>16267.51</v>
      </c>
      <c r="I79">
        <v>29230</v>
      </c>
      <c r="J79">
        <v>81572</v>
      </c>
      <c r="K79">
        <v>0.93</v>
      </c>
      <c r="L79">
        <v>7658.35</v>
      </c>
      <c r="M79">
        <v>7616.35</v>
      </c>
      <c r="N79">
        <v>64680</v>
      </c>
      <c r="O79">
        <v>0</v>
      </c>
      <c r="P79">
        <v>133.57</v>
      </c>
      <c r="Q79">
        <v>49.14</v>
      </c>
      <c r="R79">
        <v>0.5</v>
      </c>
      <c r="S79">
        <v>0.67</v>
      </c>
      <c r="T79">
        <v>0.56999999999999995</v>
      </c>
      <c r="U79">
        <v>107</v>
      </c>
      <c r="V79" t="s">
        <v>26</v>
      </c>
    </row>
    <row r="80" spans="1:22" x14ac:dyDescent="0.25">
      <c r="A80" t="s">
        <v>21</v>
      </c>
      <c r="B80">
        <v>8</v>
      </c>
      <c r="C80">
        <v>2</v>
      </c>
      <c r="D80">
        <v>500</v>
      </c>
      <c r="E80">
        <v>15674</v>
      </c>
      <c r="F80">
        <v>15647</v>
      </c>
      <c r="G80">
        <v>177301.87</v>
      </c>
      <c r="H80">
        <v>14007.03</v>
      </c>
      <c r="I80">
        <v>29392</v>
      </c>
      <c r="J80">
        <v>81358</v>
      </c>
      <c r="K80">
        <v>0.92</v>
      </c>
      <c r="L80">
        <v>7564.57</v>
      </c>
      <c r="M80">
        <v>7571.82</v>
      </c>
      <c r="N80">
        <v>64080</v>
      </c>
      <c r="O80">
        <v>0</v>
      </c>
      <c r="P80">
        <v>192.56</v>
      </c>
      <c r="Q80">
        <v>172.08</v>
      </c>
      <c r="R80">
        <v>0.5</v>
      </c>
      <c r="S80">
        <v>0.67</v>
      </c>
      <c r="T80">
        <v>0.56000000000000005</v>
      </c>
      <c r="U80">
        <v>124</v>
      </c>
      <c r="V80" t="s">
        <v>26</v>
      </c>
    </row>
    <row r="81" spans="1:22" x14ac:dyDescent="0.25">
      <c r="A81" t="s">
        <v>21</v>
      </c>
      <c r="B81">
        <v>9</v>
      </c>
      <c r="C81">
        <v>2</v>
      </c>
      <c r="D81">
        <v>500</v>
      </c>
      <c r="E81">
        <v>17439</v>
      </c>
      <c r="F81">
        <v>17262</v>
      </c>
      <c r="G81">
        <v>172968.35</v>
      </c>
      <c r="H81">
        <v>14348.73</v>
      </c>
      <c r="I81">
        <v>29564</v>
      </c>
      <c r="J81">
        <v>81522</v>
      </c>
      <c r="K81">
        <v>0.92</v>
      </c>
      <c r="L81">
        <v>7757.45</v>
      </c>
      <c r="M81">
        <v>7656.78</v>
      </c>
      <c r="N81">
        <v>64680</v>
      </c>
      <c r="O81">
        <v>0</v>
      </c>
      <c r="P81">
        <v>132.54</v>
      </c>
      <c r="Q81">
        <v>608.86</v>
      </c>
      <c r="R81">
        <v>0.5</v>
      </c>
      <c r="S81">
        <v>0.67</v>
      </c>
      <c r="T81">
        <v>0.71</v>
      </c>
      <c r="U81">
        <v>115</v>
      </c>
      <c r="V81" t="s">
        <v>26</v>
      </c>
    </row>
    <row r="82" spans="1:22" x14ac:dyDescent="0.25">
      <c r="A82" t="s">
        <v>21</v>
      </c>
      <c r="B82">
        <v>0</v>
      </c>
      <c r="C82">
        <v>3</v>
      </c>
      <c r="D82">
        <v>50</v>
      </c>
      <c r="E82">
        <v>1865</v>
      </c>
      <c r="F82">
        <v>1781</v>
      </c>
      <c r="G82">
        <v>26064.67</v>
      </c>
      <c r="H82">
        <v>2661.76</v>
      </c>
      <c r="I82">
        <v>3208</v>
      </c>
      <c r="J82">
        <v>8575</v>
      </c>
      <c r="K82">
        <v>0.89</v>
      </c>
      <c r="L82">
        <v>939.67</v>
      </c>
      <c r="M82">
        <v>922.82</v>
      </c>
      <c r="N82">
        <v>6000</v>
      </c>
      <c r="O82">
        <v>0</v>
      </c>
      <c r="P82">
        <v>-10</v>
      </c>
      <c r="Q82">
        <v>-10</v>
      </c>
      <c r="R82">
        <v>0.5</v>
      </c>
      <c r="S82">
        <v>-10</v>
      </c>
      <c r="T82">
        <v>-10</v>
      </c>
      <c r="U82">
        <v>0</v>
      </c>
      <c r="V82" t="s">
        <v>26</v>
      </c>
    </row>
    <row r="83" spans="1:22" x14ac:dyDescent="0.25">
      <c r="A83" t="s">
        <v>21</v>
      </c>
      <c r="B83">
        <v>1</v>
      </c>
      <c r="C83">
        <v>3</v>
      </c>
      <c r="D83">
        <v>50</v>
      </c>
      <c r="E83">
        <v>1848</v>
      </c>
      <c r="F83">
        <v>1778</v>
      </c>
      <c r="G83">
        <v>30576.35</v>
      </c>
      <c r="H83">
        <v>2555.4</v>
      </c>
      <c r="I83">
        <v>3215</v>
      </c>
      <c r="J83">
        <v>9019</v>
      </c>
      <c r="K83">
        <v>0.94</v>
      </c>
      <c r="L83">
        <v>937.67</v>
      </c>
      <c r="M83">
        <v>959.16</v>
      </c>
      <c r="N83">
        <v>6000</v>
      </c>
      <c r="O83">
        <v>0</v>
      </c>
      <c r="P83">
        <v>0</v>
      </c>
      <c r="Q83">
        <v>-10</v>
      </c>
      <c r="R83">
        <v>0.5</v>
      </c>
      <c r="S83">
        <v>0.33</v>
      </c>
      <c r="T83">
        <v>-10</v>
      </c>
      <c r="U83">
        <v>0</v>
      </c>
      <c r="V83" t="s">
        <v>26</v>
      </c>
    </row>
    <row r="84" spans="1:22" x14ac:dyDescent="0.25">
      <c r="A84" t="s">
        <v>21</v>
      </c>
      <c r="B84">
        <v>2</v>
      </c>
      <c r="C84">
        <v>3</v>
      </c>
      <c r="D84">
        <v>50</v>
      </c>
      <c r="E84">
        <v>2089</v>
      </c>
      <c r="F84">
        <v>2000</v>
      </c>
      <c r="G84">
        <v>30550.17</v>
      </c>
      <c r="H84">
        <v>2669.4</v>
      </c>
      <c r="I84">
        <v>3269</v>
      </c>
      <c r="J84">
        <v>9020</v>
      </c>
      <c r="K84">
        <v>0.92</v>
      </c>
      <c r="L84">
        <v>965.4</v>
      </c>
      <c r="M84">
        <v>944.34</v>
      </c>
      <c r="N84">
        <v>6000</v>
      </c>
      <c r="O84">
        <v>0</v>
      </c>
      <c r="P84">
        <v>0</v>
      </c>
      <c r="Q84">
        <v>-10</v>
      </c>
      <c r="R84">
        <v>0.5</v>
      </c>
      <c r="S84">
        <v>0.33</v>
      </c>
      <c r="T84">
        <v>-10</v>
      </c>
      <c r="U84">
        <v>0</v>
      </c>
      <c r="V84" t="s">
        <v>26</v>
      </c>
    </row>
    <row r="85" spans="1:22" x14ac:dyDescent="0.25">
      <c r="A85" t="s">
        <v>21</v>
      </c>
      <c r="B85">
        <v>3</v>
      </c>
      <c r="C85">
        <v>3</v>
      </c>
      <c r="D85">
        <v>50</v>
      </c>
      <c r="E85">
        <v>1742</v>
      </c>
      <c r="F85">
        <v>1636</v>
      </c>
      <c r="G85">
        <v>28658.21</v>
      </c>
      <c r="H85">
        <v>2277.62</v>
      </c>
      <c r="I85">
        <v>3114</v>
      </c>
      <c r="J85">
        <v>8832</v>
      </c>
      <c r="K85">
        <v>0.95</v>
      </c>
      <c r="L85">
        <v>917.35</v>
      </c>
      <c r="M85">
        <v>909.88</v>
      </c>
      <c r="N85">
        <v>6000</v>
      </c>
      <c r="O85">
        <v>0</v>
      </c>
      <c r="P85">
        <v>0</v>
      </c>
      <c r="Q85">
        <v>-10</v>
      </c>
      <c r="R85">
        <v>0.5</v>
      </c>
      <c r="S85">
        <v>0.33</v>
      </c>
      <c r="T85">
        <v>-10</v>
      </c>
      <c r="U85">
        <v>0</v>
      </c>
      <c r="V85" t="s">
        <v>26</v>
      </c>
    </row>
    <row r="86" spans="1:22" x14ac:dyDescent="0.25">
      <c r="A86" t="s">
        <v>21</v>
      </c>
      <c r="B86">
        <v>4</v>
      </c>
      <c r="C86">
        <v>3</v>
      </c>
      <c r="D86">
        <v>50</v>
      </c>
      <c r="E86">
        <v>1729</v>
      </c>
      <c r="F86">
        <v>1603</v>
      </c>
      <c r="G86">
        <v>25732.29</v>
      </c>
      <c r="H86">
        <v>2663.82</v>
      </c>
      <c r="I86">
        <v>3082</v>
      </c>
      <c r="J86">
        <v>8538</v>
      </c>
      <c r="K86">
        <v>0.92</v>
      </c>
      <c r="L86">
        <v>925.1</v>
      </c>
      <c r="M86">
        <v>913.5</v>
      </c>
      <c r="N86">
        <v>6000</v>
      </c>
      <c r="O86">
        <v>0</v>
      </c>
      <c r="P86">
        <v>-10</v>
      </c>
      <c r="Q86">
        <v>-10</v>
      </c>
      <c r="R86">
        <v>0.5</v>
      </c>
      <c r="S86">
        <v>-10</v>
      </c>
      <c r="T86">
        <v>-10</v>
      </c>
      <c r="U86">
        <v>0</v>
      </c>
      <c r="V86" t="s">
        <v>26</v>
      </c>
    </row>
    <row r="87" spans="1:22" x14ac:dyDescent="0.25">
      <c r="A87" t="s">
        <v>21</v>
      </c>
      <c r="B87">
        <v>5</v>
      </c>
      <c r="C87">
        <v>3</v>
      </c>
      <c r="D87">
        <v>50</v>
      </c>
      <c r="E87">
        <v>2408</v>
      </c>
      <c r="F87">
        <v>2302</v>
      </c>
      <c r="G87">
        <v>28270.23</v>
      </c>
      <c r="H87">
        <v>2640.25</v>
      </c>
      <c r="I87">
        <v>3324</v>
      </c>
      <c r="J87">
        <v>8910</v>
      </c>
      <c r="K87">
        <v>0.89</v>
      </c>
      <c r="L87">
        <v>1053.95</v>
      </c>
      <c r="M87">
        <v>1052.18</v>
      </c>
      <c r="N87">
        <v>6120</v>
      </c>
      <c r="O87">
        <v>0</v>
      </c>
      <c r="P87">
        <v>-10</v>
      </c>
      <c r="Q87">
        <v>8</v>
      </c>
      <c r="R87">
        <v>0.5</v>
      </c>
      <c r="S87">
        <v>-10</v>
      </c>
      <c r="T87">
        <v>0.5</v>
      </c>
      <c r="U87">
        <v>0</v>
      </c>
      <c r="V87" t="s">
        <v>26</v>
      </c>
    </row>
    <row r="88" spans="1:22" x14ac:dyDescent="0.25">
      <c r="A88" t="s">
        <v>21</v>
      </c>
      <c r="B88">
        <v>6</v>
      </c>
      <c r="C88">
        <v>3</v>
      </c>
      <c r="D88">
        <v>50</v>
      </c>
      <c r="E88">
        <v>2032</v>
      </c>
      <c r="F88">
        <v>1913</v>
      </c>
      <c r="G88">
        <v>33665.050000000003</v>
      </c>
      <c r="H88">
        <v>2200.69</v>
      </c>
      <c r="I88">
        <v>3502</v>
      </c>
      <c r="J88">
        <v>9568</v>
      </c>
      <c r="K88">
        <v>0.91</v>
      </c>
      <c r="L88">
        <v>1028.54</v>
      </c>
      <c r="M88">
        <v>958.24</v>
      </c>
      <c r="N88">
        <v>6240</v>
      </c>
      <c r="O88">
        <v>0</v>
      </c>
      <c r="P88">
        <v>0</v>
      </c>
      <c r="Q88">
        <v>36.5</v>
      </c>
      <c r="R88">
        <v>0.5</v>
      </c>
      <c r="S88">
        <v>0.33</v>
      </c>
      <c r="T88">
        <v>0.5</v>
      </c>
      <c r="U88">
        <v>0</v>
      </c>
      <c r="V88" t="s">
        <v>26</v>
      </c>
    </row>
    <row r="89" spans="1:22" x14ac:dyDescent="0.25">
      <c r="A89" t="s">
        <v>21</v>
      </c>
      <c r="B89">
        <v>7</v>
      </c>
      <c r="C89">
        <v>3</v>
      </c>
      <c r="D89">
        <v>50</v>
      </c>
      <c r="E89">
        <v>1915</v>
      </c>
      <c r="F89">
        <v>1794</v>
      </c>
      <c r="G89">
        <v>30562.37</v>
      </c>
      <c r="H89">
        <v>2737.84</v>
      </c>
      <c r="I89">
        <v>3218</v>
      </c>
      <c r="J89">
        <v>9255</v>
      </c>
      <c r="K89">
        <v>0.96</v>
      </c>
      <c r="L89">
        <v>1007.91</v>
      </c>
      <c r="M89">
        <v>977.4</v>
      </c>
      <c r="N89">
        <v>6240</v>
      </c>
      <c r="O89">
        <v>0</v>
      </c>
      <c r="P89">
        <v>0</v>
      </c>
      <c r="Q89">
        <v>63</v>
      </c>
      <c r="R89">
        <v>0.5</v>
      </c>
      <c r="S89">
        <v>0.33</v>
      </c>
      <c r="T89">
        <v>0.5</v>
      </c>
      <c r="U89">
        <v>0</v>
      </c>
      <c r="V89" t="s">
        <v>26</v>
      </c>
    </row>
    <row r="90" spans="1:22" x14ac:dyDescent="0.25">
      <c r="A90" t="s">
        <v>21</v>
      </c>
      <c r="B90">
        <v>8</v>
      </c>
      <c r="C90">
        <v>3</v>
      </c>
      <c r="D90">
        <v>50</v>
      </c>
      <c r="E90">
        <v>2080</v>
      </c>
      <c r="F90">
        <v>1946</v>
      </c>
      <c r="G90">
        <v>27496.78</v>
      </c>
      <c r="H90">
        <v>3099.96</v>
      </c>
      <c r="I90">
        <v>3294</v>
      </c>
      <c r="J90">
        <v>8717</v>
      </c>
      <c r="K90">
        <v>0.88</v>
      </c>
      <c r="L90">
        <v>986.32</v>
      </c>
      <c r="M90">
        <v>942.48</v>
      </c>
      <c r="N90">
        <v>6000</v>
      </c>
      <c r="O90">
        <v>0</v>
      </c>
      <c r="P90">
        <v>0</v>
      </c>
      <c r="Q90">
        <v>-10</v>
      </c>
      <c r="R90">
        <v>0.5</v>
      </c>
      <c r="S90">
        <v>0.33</v>
      </c>
      <c r="T90">
        <v>-10</v>
      </c>
      <c r="U90">
        <v>0</v>
      </c>
      <c r="V90" t="s">
        <v>26</v>
      </c>
    </row>
    <row r="91" spans="1:22" x14ac:dyDescent="0.25">
      <c r="A91" t="s">
        <v>21</v>
      </c>
      <c r="B91">
        <v>9</v>
      </c>
      <c r="C91">
        <v>3</v>
      </c>
      <c r="D91">
        <v>50</v>
      </c>
      <c r="E91">
        <v>1967</v>
      </c>
      <c r="F91">
        <v>1882</v>
      </c>
      <c r="G91">
        <v>28164.89</v>
      </c>
      <c r="H91">
        <v>2959</v>
      </c>
      <c r="I91">
        <v>3404</v>
      </c>
      <c r="J91">
        <v>8902</v>
      </c>
      <c r="K91">
        <v>0.87</v>
      </c>
      <c r="L91">
        <v>977.53</v>
      </c>
      <c r="M91">
        <v>965.08</v>
      </c>
      <c r="N91">
        <v>6120</v>
      </c>
      <c r="O91">
        <v>0</v>
      </c>
      <c r="P91">
        <v>0</v>
      </c>
      <c r="Q91">
        <v>707</v>
      </c>
      <c r="R91">
        <v>0.5</v>
      </c>
      <c r="S91">
        <v>0.33</v>
      </c>
      <c r="T91">
        <v>0.5</v>
      </c>
      <c r="U91">
        <v>0</v>
      </c>
      <c r="V91" t="s">
        <v>26</v>
      </c>
    </row>
    <row r="92" spans="1:22" x14ac:dyDescent="0.25">
      <c r="A92" t="s">
        <v>21</v>
      </c>
      <c r="B92">
        <v>0</v>
      </c>
      <c r="C92">
        <v>3</v>
      </c>
      <c r="D92">
        <v>100</v>
      </c>
      <c r="E92">
        <v>3635</v>
      </c>
      <c r="F92">
        <v>3537</v>
      </c>
      <c r="G92">
        <v>57103.15</v>
      </c>
      <c r="H92">
        <v>2646.48</v>
      </c>
      <c r="I92">
        <v>6129</v>
      </c>
      <c r="J92">
        <v>17880</v>
      </c>
      <c r="K92">
        <v>0.97</v>
      </c>
      <c r="L92">
        <v>1844.85</v>
      </c>
      <c r="M92">
        <v>1796.43</v>
      </c>
      <c r="N92">
        <v>12240</v>
      </c>
      <c r="O92">
        <v>0</v>
      </c>
      <c r="P92">
        <v>0</v>
      </c>
      <c r="Q92">
        <v>213</v>
      </c>
      <c r="R92">
        <v>0.5</v>
      </c>
      <c r="S92">
        <v>0.33</v>
      </c>
      <c r="T92">
        <v>0.5</v>
      </c>
      <c r="U92">
        <v>0</v>
      </c>
      <c r="V92" t="s">
        <v>26</v>
      </c>
    </row>
    <row r="93" spans="1:22" x14ac:dyDescent="0.25">
      <c r="A93" t="s">
        <v>21</v>
      </c>
      <c r="B93">
        <v>1</v>
      </c>
      <c r="C93">
        <v>3</v>
      </c>
      <c r="D93">
        <v>100</v>
      </c>
      <c r="E93">
        <v>3368</v>
      </c>
      <c r="F93">
        <v>3268</v>
      </c>
      <c r="G93">
        <v>57972.98</v>
      </c>
      <c r="H93">
        <v>2508.64</v>
      </c>
      <c r="I93">
        <v>6227</v>
      </c>
      <c r="J93">
        <v>18078</v>
      </c>
      <c r="K93">
        <v>0.97</v>
      </c>
      <c r="L93">
        <v>1783.19</v>
      </c>
      <c r="M93">
        <v>1756.75</v>
      </c>
      <c r="N93">
        <v>12360</v>
      </c>
      <c r="O93">
        <v>0</v>
      </c>
      <c r="P93">
        <v>0</v>
      </c>
      <c r="Q93">
        <v>379</v>
      </c>
      <c r="R93">
        <v>0.5</v>
      </c>
      <c r="S93">
        <v>0.33</v>
      </c>
      <c r="T93">
        <v>0.5</v>
      </c>
      <c r="U93">
        <v>0</v>
      </c>
      <c r="V93" t="s">
        <v>26</v>
      </c>
    </row>
    <row r="94" spans="1:22" x14ac:dyDescent="0.25">
      <c r="A94" t="s">
        <v>21</v>
      </c>
      <c r="B94">
        <v>2</v>
      </c>
      <c r="C94">
        <v>3</v>
      </c>
      <c r="D94">
        <v>100</v>
      </c>
      <c r="E94">
        <v>3395</v>
      </c>
      <c r="F94">
        <v>3292</v>
      </c>
      <c r="G94">
        <v>58406.09</v>
      </c>
      <c r="H94">
        <v>2630.99</v>
      </c>
      <c r="I94">
        <v>6228</v>
      </c>
      <c r="J94">
        <v>18249</v>
      </c>
      <c r="K94">
        <v>0.98</v>
      </c>
      <c r="L94">
        <v>1775.85</v>
      </c>
      <c r="M94">
        <v>1758.25</v>
      </c>
      <c r="N94">
        <v>12480</v>
      </c>
      <c r="O94">
        <v>0</v>
      </c>
      <c r="P94">
        <v>0</v>
      </c>
      <c r="Q94">
        <v>204.25</v>
      </c>
      <c r="R94">
        <v>0.5</v>
      </c>
      <c r="S94">
        <v>0.33</v>
      </c>
      <c r="T94">
        <v>0.5</v>
      </c>
      <c r="U94">
        <v>0</v>
      </c>
      <c r="V94" t="s">
        <v>26</v>
      </c>
    </row>
    <row r="95" spans="1:22" x14ac:dyDescent="0.25">
      <c r="A95" t="s">
        <v>21</v>
      </c>
      <c r="B95">
        <v>3</v>
      </c>
      <c r="C95">
        <v>3</v>
      </c>
      <c r="D95">
        <v>100</v>
      </c>
      <c r="E95">
        <v>3154</v>
      </c>
      <c r="F95">
        <v>3066</v>
      </c>
      <c r="G95">
        <v>53997.02</v>
      </c>
      <c r="H95">
        <v>2031.3</v>
      </c>
      <c r="I95">
        <v>5966</v>
      </c>
      <c r="J95">
        <v>17690</v>
      </c>
      <c r="K95">
        <v>0.99</v>
      </c>
      <c r="L95">
        <v>1695.41</v>
      </c>
      <c r="M95">
        <v>1690.83</v>
      </c>
      <c r="N95">
        <v>12360</v>
      </c>
      <c r="O95">
        <v>0</v>
      </c>
      <c r="P95">
        <v>0</v>
      </c>
      <c r="Q95">
        <v>260.33</v>
      </c>
      <c r="R95">
        <v>0.5</v>
      </c>
      <c r="S95">
        <v>0.33</v>
      </c>
      <c r="T95">
        <v>0.5</v>
      </c>
      <c r="U95">
        <v>0</v>
      </c>
      <c r="V95" t="s">
        <v>26</v>
      </c>
    </row>
    <row r="96" spans="1:22" x14ac:dyDescent="0.25">
      <c r="A96" t="s">
        <v>21</v>
      </c>
      <c r="B96">
        <v>4</v>
      </c>
      <c r="C96">
        <v>3</v>
      </c>
      <c r="D96">
        <v>100</v>
      </c>
      <c r="E96">
        <v>3499</v>
      </c>
      <c r="F96">
        <v>3418</v>
      </c>
      <c r="G96">
        <v>53575.08</v>
      </c>
      <c r="H96">
        <v>2404.7800000000002</v>
      </c>
      <c r="I96">
        <v>6045</v>
      </c>
      <c r="J96">
        <v>17400</v>
      </c>
      <c r="K96">
        <v>0.96</v>
      </c>
      <c r="L96">
        <v>1704.52</v>
      </c>
      <c r="M96">
        <v>1697.37</v>
      </c>
      <c r="N96">
        <v>12120</v>
      </c>
      <c r="O96">
        <v>0</v>
      </c>
      <c r="P96">
        <v>0</v>
      </c>
      <c r="Q96">
        <v>227</v>
      </c>
      <c r="R96">
        <v>0.5</v>
      </c>
      <c r="S96">
        <v>0.33</v>
      </c>
      <c r="T96">
        <v>0.5</v>
      </c>
      <c r="U96">
        <v>0</v>
      </c>
      <c r="V96" t="s">
        <v>26</v>
      </c>
    </row>
    <row r="97" spans="1:22" x14ac:dyDescent="0.25">
      <c r="A97" t="s">
        <v>21</v>
      </c>
      <c r="B97">
        <v>5</v>
      </c>
      <c r="C97">
        <v>3</v>
      </c>
      <c r="D97">
        <v>100</v>
      </c>
      <c r="E97">
        <v>3220</v>
      </c>
      <c r="F97">
        <v>3131</v>
      </c>
      <c r="G97">
        <v>55206.14</v>
      </c>
      <c r="H97">
        <v>2728.7</v>
      </c>
      <c r="I97">
        <v>6097</v>
      </c>
      <c r="J97">
        <v>17451</v>
      </c>
      <c r="K97">
        <v>0.95</v>
      </c>
      <c r="L97">
        <v>1690.79</v>
      </c>
      <c r="M97">
        <v>1694.58</v>
      </c>
      <c r="N97">
        <v>12000</v>
      </c>
      <c r="O97">
        <v>0</v>
      </c>
      <c r="P97">
        <v>0</v>
      </c>
      <c r="Q97">
        <v>-10</v>
      </c>
      <c r="R97">
        <v>0.5</v>
      </c>
      <c r="S97">
        <v>0.33</v>
      </c>
      <c r="T97">
        <v>-10</v>
      </c>
      <c r="U97">
        <v>0</v>
      </c>
      <c r="V97" t="s">
        <v>26</v>
      </c>
    </row>
    <row r="98" spans="1:22" x14ac:dyDescent="0.25">
      <c r="A98" t="s">
        <v>21</v>
      </c>
      <c r="B98">
        <v>6</v>
      </c>
      <c r="C98">
        <v>3</v>
      </c>
      <c r="D98">
        <v>100</v>
      </c>
      <c r="E98">
        <v>3408</v>
      </c>
      <c r="F98">
        <v>3320</v>
      </c>
      <c r="G98">
        <v>57371.63</v>
      </c>
      <c r="H98">
        <v>2495.48</v>
      </c>
      <c r="I98">
        <v>6171</v>
      </c>
      <c r="J98">
        <v>17906</v>
      </c>
      <c r="K98">
        <v>0.97</v>
      </c>
      <c r="L98">
        <v>1811.89</v>
      </c>
      <c r="M98">
        <v>1699.09</v>
      </c>
      <c r="N98">
        <v>12240</v>
      </c>
      <c r="O98">
        <v>0</v>
      </c>
      <c r="P98">
        <v>0</v>
      </c>
      <c r="Q98">
        <v>409.5</v>
      </c>
      <c r="R98">
        <v>0.5</v>
      </c>
      <c r="S98">
        <v>0.33</v>
      </c>
      <c r="T98">
        <v>0.5</v>
      </c>
      <c r="U98">
        <v>0</v>
      </c>
      <c r="V98" t="s">
        <v>26</v>
      </c>
    </row>
    <row r="99" spans="1:22" x14ac:dyDescent="0.25">
      <c r="A99" t="s">
        <v>21</v>
      </c>
      <c r="B99">
        <v>7</v>
      </c>
      <c r="C99">
        <v>3</v>
      </c>
      <c r="D99">
        <v>100</v>
      </c>
      <c r="E99">
        <v>3555</v>
      </c>
      <c r="F99">
        <v>3466</v>
      </c>
      <c r="G99">
        <v>56192.51</v>
      </c>
      <c r="H99">
        <v>2271.1999999999998</v>
      </c>
      <c r="I99">
        <v>6088</v>
      </c>
      <c r="J99">
        <v>17666</v>
      </c>
      <c r="K99">
        <v>0.97</v>
      </c>
      <c r="L99">
        <v>1731.27</v>
      </c>
      <c r="M99">
        <v>1728.81</v>
      </c>
      <c r="N99">
        <v>12120</v>
      </c>
      <c r="O99">
        <v>0</v>
      </c>
      <c r="P99">
        <v>0</v>
      </c>
      <c r="Q99">
        <v>614</v>
      </c>
      <c r="R99">
        <v>0.5</v>
      </c>
      <c r="S99">
        <v>0.33</v>
      </c>
      <c r="T99">
        <v>0.5</v>
      </c>
      <c r="U99">
        <v>0</v>
      </c>
      <c r="V99" t="s">
        <v>26</v>
      </c>
    </row>
    <row r="100" spans="1:22" x14ac:dyDescent="0.25">
      <c r="A100" t="s">
        <v>21</v>
      </c>
      <c r="B100">
        <v>8</v>
      </c>
      <c r="C100">
        <v>3</v>
      </c>
      <c r="D100">
        <v>100</v>
      </c>
      <c r="E100">
        <v>3377</v>
      </c>
      <c r="F100">
        <v>3276</v>
      </c>
      <c r="G100">
        <v>56464.81</v>
      </c>
      <c r="H100">
        <v>2586.48</v>
      </c>
      <c r="I100">
        <v>5995</v>
      </c>
      <c r="J100">
        <v>17696</v>
      </c>
      <c r="K100">
        <v>0.98</v>
      </c>
      <c r="L100">
        <v>1757.43</v>
      </c>
      <c r="M100">
        <v>1735.51</v>
      </c>
      <c r="N100">
        <v>12120</v>
      </c>
      <c r="O100">
        <v>0</v>
      </c>
      <c r="P100">
        <v>0</v>
      </c>
      <c r="Q100">
        <v>309</v>
      </c>
      <c r="R100">
        <v>0.5</v>
      </c>
      <c r="S100">
        <v>0.33</v>
      </c>
      <c r="T100">
        <v>0.5</v>
      </c>
      <c r="U100">
        <v>0</v>
      </c>
      <c r="V100" t="s">
        <v>26</v>
      </c>
    </row>
    <row r="101" spans="1:22" x14ac:dyDescent="0.25">
      <c r="A101" t="s">
        <v>21</v>
      </c>
      <c r="B101">
        <v>9</v>
      </c>
      <c r="C101">
        <v>3</v>
      </c>
      <c r="D101">
        <v>100</v>
      </c>
      <c r="E101">
        <v>3570</v>
      </c>
      <c r="F101">
        <v>3458</v>
      </c>
      <c r="G101">
        <v>60386.63</v>
      </c>
      <c r="H101">
        <v>2681.72</v>
      </c>
      <c r="I101">
        <v>6436</v>
      </c>
      <c r="J101">
        <v>18200</v>
      </c>
      <c r="K101">
        <v>0.94</v>
      </c>
      <c r="L101">
        <v>1784.4</v>
      </c>
      <c r="M101">
        <v>1763.15</v>
      </c>
      <c r="N101">
        <v>12240</v>
      </c>
      <c r="O101">
        <v>0</v>
      </c>
      <c r="P101">
        <v>0</v>
      </c>
      <c r="Q101">
        <v>939.5</v>
      </c>
      <c r="R101">
        <v>0.5</v>
      </c>
      <c r="S101">
        <v>0.33</v>
      </c>
      <c r="T101">
        <v>0.5</v>
      </c>
      <c r="U101">
        <v>0</v>
      </c>
      <c r="V101" t="s">
        <v>26</v>
      </c>
    </row>
    <row r="102" spans="1:22" x14ac:dyDescent="0.25">
      <c r="A102" t="s">
        <v>21</v>
      </c>
      <c r="B102">
        <v>0</v>
      </c>
      <c r="C102">
        <v>3</v>
      </c>
      <c r="D102">
        <v>200</v>
      </c>
      <c r="E102">
        <v>6013</v>
      </c>
      <c r="F102">
        <v>5870</v>
      </c>
      <c r="G102">
        <v>74881.320000000007</v>
      </c>
      <c r="H102">
        <v>6429.7</v>
      </c>
      <c r="I102">
        <v>10978</v>
      </c>
      <c r="J102">
        <v>31822</v>
      </c>
      <c r="K102">
        <v>0.97</v>
      </c>
      <c r="L102">
        <v>3052.77</v>
      </c>
      <c r="M102">
        <v>3044.49</v>
      </c>
      <c r="N102">
        <v>24480</v>
      </c>
      <c r="O102">
        <v>0</v>
      </c>
      <c r="P102">
        <v>0</v>
      </c>
      <c r="Q102">
        <v>325.75</v>
      </c>
      <c r="R102">
        <v>0.5</v>
      </c>
      <c r="S102">
        <v>0.33</v>
      </c>
      <c r="T102">
        <v>0.5</v>
      </c>
      <c r="U102">
        <v>0</v>
      </c>
      <c r="V102" t="s">
        <v>26</v>
      </c>
    </row>
    <row r="103" spans="1:22" x14ac:dyDescent="0.25">
      <c r="A103" t="s">
        <v>21</v>
      </c>
      <c r="B103">
        <v>1</v>
      </c>
      <c r="C103">
        <v>3</v>
      </c>
      <c r="D103">
        <v>200</v>
      </c>
      <c r="E103">
        <v>6605</v>
      </c>
      <c r="F103">
        <v>6461</v>
      </c>
      <c r="G103">
        <v>77727.62</v>
      </c>
      <c r="H103">
        <v>6088.1</v>
      </c>
      <c r="I103">
        <v>10914</v>
      </c>
      <c r="J103">
        <v>31987</v>
      </c>
      <c r="K103">
        <v>0.98</v>
      </c>
      <c r="L103">
        <v>3107.48</v>
      </c>
      <c r="M103">
        <v>3042.99</v>
      </c>
      <c r="N103">
        <v>24360</v>
      </c>
      <c r="O103">
        <v>0</v>
      </c>
      <c r="P103">
        <v>0</v>
      </c>
      <c r="Q103">
        <v>215.33</v>
      </c>
      <c r="R103">
        <v>0.5</v>
      </c>
      <c r="S103">
        <v>0.33</v>
      </c>
      <c r="T103">
        <v>0.5</v>
      </c>
      <c r="U103">
        <v>0</v>
      </c>
      <c r="V103" t="s">
        <v>26</v>
      </c>
    </row>
    <row r="104" spans="1:22" x14ac:dyDescent="0.25">
      <c r="A104" t="s">
        <v>21</v>
      </c>
      <c r="B104">
        <v>2</v>
      </c>
      <c r="C104">
        <v>3</v>
      </c>
      <c r="D104">
        <v>200</v>
      </c>
      <c r="E104">
        <v>6020</v>
      </c>
      <c r="F104">
        <v>5875</v>
      </c>
      <c r="G104">
        <v>74209.86</v>
      </c>
      <c r="H104">
        <v>6165.35</v>
      </c>
      <c r="I104">
        <v>10908</v>
      </c>
      <c r="J104">
        <v>31520</v>
      </c>
      <c r="K104">
        <v>0.96</v>
      </c>
      <c r="L104">
        <v>2946.58</v>
      </c>
      <c r="M104">
        <v>2970.08</v>
      </c>
      <c r="N104">
        <v>24240</v>
      </c>
      <c r="O104">
        <v>0</v>
      </c>
      <c r="P104">
        <v>0</v>
      </c>
      <c r="Q104">
        <v>477.5</v>
      </c>
      <c r="R104">
        <v>0.5</v>
      </c>
      <c r="S104">
        <v>0.33</v>
      </c>
      <c r="T104">
        <v>0.5</v>
      </c>
      <c r="U104">
        <v>0</v>
      </c>
      <c r="V104" t="s">
        <v>26</v>
      </c>
    </row>
    <row r="105" spans="1:22" x14ac:dyDescent="0.25">
      <c r="A105" t="s">
        <v>21</v>
      </c>
      <c r="B105">
        <v>3</v>
      </c>
      <c r="C105">
        <v>3</v>
      </c>
      <c r="D105">
        <v>200</v>
      </c>
      <c r="E105">
        <v>6228</v>
      </c>
      <c r="F105">
        <v>6081</v>
      </c>
      <c r="G105">
        <v>72535.289999999994</v>
      </c>
      <c r="H105">
        <v>8224.83</v>
      </c>
      <c r="I105">
        <v>10811</v>
      </c>
      <c r="J105">
        <v>31597</v>
      </c>
      <c r="K105">
        <v>0.97</v>
      </c>
      <c r="L105">
        <v>3146.49</v>
      </c>
      <c r="M105">
        <v>3006.8</v>
      </c>
      <c r="N105">
        <v>24480</v>
      </c>
      <c r="O105">
        <v>0</v>
      </c>
      <c r="P105">
        <v>0</v>
      </c>
      <c r="Q105">
        <v>231.25</v>
      </c>
      <c r="R105">
        <v>0.5</v>
      </c>
      <c r="S105">
        <v>0.33</v>
      </c>
      <c r="T105">
        <v>0.5</v>
      </c>
      <c r="U105">
        <v>0</v>
      </c>
      <c r="V105" t="s">
        <v>26</v>
      </c>
    </row>
    <row r="106" spans="1:22" x14ac:dyDescent="0.25">
      <c r="A106" t="s">
        <v>21</v>
      </c>
      <c r="B106">
        <v>4</v>
      </c>
      <c r="C106">
        <v>3</v>
      </c>
      <c r="D106">
        <v>200</v>
      </c>
      <c r="E106">
        <v>6435</v>
      </c>
      <c r="F106">
        <v>6305</v>
      </c>
      <c r="G106">
        <v>80839.38</v>
      </c>
      <c r="H106">
        <v>8180.84</v>
      </c>
      <c r="I106">
        <v>11375</v>
      </c>
      <c r="J106">
        <v>32896</v>
      </c>
      <c r="K106">
        <v>0.96</v>
      </c>
      <c r="L106">
        <v>3255.15</v>
      </c>
      <c r="M106">
        <v>3164.37</v>
      </c>
      <c r="N106">
        <v>24960</v>
      </c>
      <c r="O106">
        <v>0</v>
      </c>
      <c r="P106">
        <v>0</v>
      </c>
      <c r="Q106">
        <v>487.88</v>
      </c>
      <c r="R106">
        <v>0.5</v>
      </c>
      <c r="S106">
        <v>0.33</v>
      </c>
      <c r="T106">
        <v>0.5</v>
      </c>
      <c r="U106">
        <v>0</v>
      </c>
      <c r="V106" t="s">
        <v>26</v>
      </c>
    </row>
    <row r="107" spans="1:22" x14ac:dyDescent="0.25">
      <c r="A107" t="s">
        <v>21</v>
      </c>
      <c r="B107">
        <v>5</v>
      </c>
      <c r="C107">
        <v>3</v>
      </c>
      <c r="D107">
        <v>200</v>
      </c>
      <c r="E107">
        <v>6283</v>
      </c>
      <c r="F107">
        <v>6131</v>
      </c>
      <c r="G107">
        <v>72518.570000000007</v>
      </c>
      <c r="H107">
        <v>6227.86</v>
      </c>
      <c r="I107">
        <v>10990</v>
      </c>
      <c r="J107">
        <v>31483</v>
      </c>
      <c r="K107">
        <v>0.95</v>
      </c>
      <c r="L107">
        <v>2979.87</v>
      </c>
      <c r="M107">
        <v>2994.7</v>
      </c>
      <c r="N107">
        <v>24360</v>
      </c>
      <c r="O107">
        <v>0</v>
      </c>
      <c r="P107">
        <v>0</v>
      </c>
      <c r="Q107">
        <v>85.67</v>
      </c>
      <c r="R107">
        <v>0.5</v>
      </c>
      <c r="S107">
        <v>0.33</v>
      </c>
      <c r="T107">
        <v>0.5</v>
      </c>
      <c r="U107">
        <v>0</v>
      </c>
      <c r="V107" t="s">
        <v>26</v>
      </c>
    </row>
    <row r="108" spans="1:22" x14ac:dyDescent="0.25">
      <c r="A108" t="s">
        <v>21</v>
      </c>
      <c r="B108">
        <v>6</v>
      </c>
      <c r="C108">
        <v>3</v>
      </c>
      <c r="D108">
        <v>200</v>
      </c>
      <c r="E108">
        <v>6388</v>
      </c>
      <c r="F108">
        <v>6264</v>
      </c>
      <c r="G108">
        <v>73048.17</v>
      </c>
      <c r="H108">
        <v>6283.41</v>
      </c>
      <c r="I108">
        <v>10958</v>
      </c>
      <c r="J108">
        <v>31399</v>
      </c>
      <c r="K108">
        <v>0.96</v>
      </c>
      <c r="L108">
        <v>2929.13</v>
      </c>
      <c r="M108">
        <v>2985.37</v>
      </c>
      <c r="N108">
        <v>24240</v>
      </c>
      <c r="O108">
        <v>0</v>
      </c>
      <c r="P108">
        <v>0</v>
      </c>
      <c r="Q108">
        <v>67.5</v>
      </c>
      <c r="R108">
        <v>0.5</v>
      </c>
      <c r="S108">
        <v>0.33</v>
      </c>
      <c r="T108">
        <v>0.5</v>
      </c>
      <c r="U108">
        <v>0</v>
      </c>
      <c r="V108" t="s">
        <v>26</v>
      </c>
    </row>
    <row r="109" spans="1:22" x14ac:dyDescent="0.25">
      <c r="A109" t="s">
        <v>21</v>
      </c>
      <c r="B109">
        <v>7</v>
      </c>
      <c r="C109">
        <v>3</v>
      </c>
      <c r="D109">
        <v>200</v>
      </c>
      <c r="E109">
        <v>5966</v>
      </c>
      <c r="F109">
        <v>5829</v>
      </c>
      <c r="G109">
        <v>73248.899999999994</v>
      </c>
      <c r="H109">
        <v>7091.98</v>
      </c>
      <c r="I109">
        <v>11013</v>
      </c>
      <c r="J109">
        <v>31655</v>
      </c>
      <c r="K109">
        <v>0.96</v>
      </c>
      <c r="L109">
        <v>3107.24</v>
      </c>
      <c r="M109">
        <v>3039.43</v>
      </c>
      <c r="N109">
        <v>24480</v>
      </c>
      <c r="O109">
        <v>0</v>
      </c>
      <c r="P109">
        <v>0</v>
      </c>
      <c r="Q109">
        <v>139.5</v>
      </c>
      <c r="R109">
        <v>0.5</v>
      </c>
      <c r="S109">
        <v>0.33</v>
      </c>
      <c r="T109">
        <v>0.5</v>
      </c>
      <c r="U109">
        <v>0</v>
      </c>
      <c r="V109" t="s">
        <v>26</v>
      </c>
    </row>
    <row r="110" spans="1:22" x14ac:dyDescent="0.25">
      <c r="A110" t="s">
        <v>21</v>
      </c>
      <c r="B110">
        <v>8</v>
      </c>
      <c r="C110">
        <v>3</v>
      </c>
      <c r="D110">
        <v>200</v>
      </c>
      <c r="E110">
        <v>6216</v>
      </c>
      <c r="F110">
        <v>6114</v>
      </c>
      <c r="G110">
        <v>74546.2</v>
      </c>
      <c r="H110">
        <v>6359.47</v>
      </c>
      <c r="I110">
        <v>10970</v>
      </c>
      <c r="J110">
        <v>31565</v>
      </c>
      <c r="K110">
        <v>0.96</v>
      </c>
      <c r="L110">
        <v>3030.39</v>
      </c>
      <c r="M110">
        <v>2996.38</v>
      </c>
      <c r="N110">
        <v>24240</v>
      </c>
      <c r="O110">
        <v>0</v>
      </c>
      <c r="P110">
        <v>0</v>
      </c>
      <c r="Q110">
        <v>64.5</v>
      </c>
      <c r="R110">
        <v>0.5</v>
      </c>
      <c r="S110">
        <v>0.33</v>
      </c>
      <c r="T110">
        <v>0.5</v>
      </c>
      <c r="U110">
        <v>0</v>
      </c>
      <c r="V110" t="s">
        <v>26</v>
      </c>
    </row>
    <row r="111" spans="1:22" x14ac:dyDescent="0.25">
      <c r="A111" t="s">
        <v>21</v>
      </c>
      <c r="B111">
        <v>9</v>
      </c>
      <c r="C111">
        <v>3</v>
      </c>
      <c r="D111">
        <v>200</v>
      </c>
      <c r="E111">
        <v>6475</v>
      </c>
      <c r="F111">
        <v>6349</v>
      </c>
      <c r="G111">
        <v>75542.45</v>
      </c>
      <c r="H111">
        <v>8120.02</v>
      </c>
      <c r="I111">
        <v>10895</v>
      </c>
      <c r="J111">
        <v>31887</v>
      </c>
      <c r="K111">
        <v>0.98</v>
      </c>
      <c r="L111">
        <v>3118.57</v>
      </c>
      <c r="M111">
        <v>3142.76</v>
      </c>
      <c r="N111">
        <v>24480</v>
      </c>
      <c r="O111">
        <v>0</v>
      </c>
      <c r="P111">
        <v>0</v>
      </c>
      <c r="Q111">
        <v>305.5</v>
      </c>
      <c r="R111">
        <v>0.5</v>
      </c>
      <c r="S111">
        <v>0.33</v>
      </c>
      <c r="T111">
        <v>0.5</v>
      </c>
      <c r="U111">
        <v>0</v>
      </c>
      <c r="V111" t="s">
        <v>26</v>
      </c>
    </row>
    <row r="112" spans="1:22" x14ac:dyDescent="0.25">
      <c r="A112" t="s">
        <v>21</v>
      </c>
      <c r="B112">
        <v>0</v>
      </c>
      <c r="C112">
        <v>3</v>
      </c>
      <c r="D112">
        <v>500</v>
      </c>
      <c r="E112">
        <v>14696</v>
      </c>
      <c r="F112">
        <v>14600</v>
      </c>
      <c r="G112">
        <v>126681.67</v>
      </c>
      <c r="H112">
        <v>13469.04</v>
      </c>
      <c r="I112">
        <v>26106</v>
      </c>
      <c r="J112">
        <v>73619</v>
      </c>
      <c r="K112">
        <v>0.94</v>
      </c>
      <c r="L112">
        <v>6869.1</v>
      </c>
      <c r="M112">
        <v>6857.4</v>
      </c>
      <c r="N112">
        <v>61320</v>
      </c>
      <c r="O112">
        <v>0</v>
      </c>
      <c r="P112">
        <v>0</v>
      </c>
      <c r="Q112">
        <v>344.18</v>
      </c>
      <c r="R112">
        <v>0.5</v>
      </c>
      <c r="S112">
        <v>0.33</v>
      </c>
      <c r="T112">
        <v>0.5</v>
      </c>
      <c r="U112">
        <v>30</v>
      </c>
      <c r="V112" t="s">
        <v>26</v>
      </c>
    </row>
    <row r="113" spans="1:22" x14ac:dyDescent="0.25">
      <c r="A113" t="s">
        <v>21</v>
      </c>
      <c r="B113">
        <v>1</v>
      </c>
      <c r="C113">
        <v>3</v>
      </c>
      <c r="D113">
        <v>500</v>
      </c>
      <c r="E113">
        <v>14180</v>
      </c>
      <c r="F113">
        <v>14104</v>
      </c>
      <c r="G113">
        <v>122105.63</v>
      </c>
      <c r="H113">
        <v>13444.86</v>
      </c>
      <c r="I113">
        <v>25514</v>
      </c>
      <c r="J113">
        <v>72930</v>
      </c>
      <c r="K113">
        <v>0.95</v>
      </c>
      <c r="L113">
        <v>6723.63</v>
      </c>
      <c r="M113">
        <v>6846.96</v>
      </c>
      <c r="N113">
        <v>61080</v>
      </c>
      <c r="O113">
        <v>0</v>
      </c>
      <c r="P113">
        <v>0</v>
      </c>
      <c r="Q113">
        <v>198.56</v>
      </c>
      <c r="R113">
        <v>0.5</v>
      </c>
      <c r="S113">
        <v>0.33</v>
      </c>
      <c r="T113">
        <v>0.5</v>
      </c>
      <c r="U113">
        <v>24</v>
      </c>
      <c r="V113" t="s">
        <v>26</v>
      </c>
    </row>
    <row r="114" spans="1:22" x14ac:dyDescent="0.25">
      <c r="A114" t="s">
        <v>21</v>
      </c>
      <c r="B114">
        <v>2</v>
      </c>
      <c r="C114">
        <v>3</v>
      </c>
      <c r="D114">
        <v>500</v>
      </c>
      <c r="E114">
        <v>15187</v>
      </c>
      <c r="F114">
        <v>15077</v>
      </c>
      <c r="G114">
        <v>123795.21</v>
      </c>
      <c r="H114">
        <v>17049.169999999998</v>
      </c>
      <c r="I114">
        <v>25683</v>
      </c>
      <c r="J114">
        <v>73435</v>
      </c>
      <c r="K114">
        <v>0.95</v>
      </c>
      <c r="L114">
        <v>7085.59</v>
      </c>
      <c r="M114">
        <v>6952.56</v>
      </c>
      <c r="N114">
        <v>61440</v>
      </c>
      <c r="O114">
        <v>0</v>
      </c>
      <c r="P114">
        <v>0</v>
      </c>
      <c r="Q114">
        <v>254</v>
      </c>
      <c r="R114">
        <v>0.5</v>
      </c>
      <c r="S114">
        <v>0.33</v>
      </c>
      <c r="T114">
        <v>0.5</v>
      </c>
      <c r="U114">
        <v>24</v>
      </c>
      <c r="V114" t="s">
        <v>26</v>
      </c>
    </row>
    <row r="115" spans="1:22" x14ac:dyDescent="0.25">
      <c r="A115" t="s">
        <v>21</v>
      </c>
      <c r="B115">
        <v>3</v>
      </c>
      <c r="C115">
        <v>3</v>
      </c>
      <c r="D115">
        <v>500</v>
      </c>
      <c r="E115">
        <v>13871</v>
      </c>
      <c r="F115">
        <v>13766</v>
      </c>
      <c r="G115">
        <v>115627.99</v>
      </c>
      <c r="H115">
        <v>14070.88</v>
      </c>
      <c r="I115">
        <v>25295</v>
      </c>
      <c r="J115">
        <v>71937</v>
      </c>
      <c r="K115">
        <v>0.95</v>
      </c>
      <c r="L115">
        <v>6653.73</v>
      </c>
      <c r="M115">
        <v>6770.66</v>
      </c>
      <c r="N115">
        <v>60720</v>
      </c>
      <c r="O115">
        <v>0</v>
      </c>
      <c r="P115">
        <v>0</v>
      </c>
      <c r="Q115">
        <v>137.16999999999999</v>
      </c>
      <c r="R115">
        <v>0.5</v>
      </c>
      <c r="S115">
        <v>0.33</v>
      </c>
      <c r="T115">
        <v>0.5</v>
      </c>
      <c r="U115">
        <v>4</v>
      </c>
      <c r="V115" t="s">
        <v>26</v>
      </c>
    </row>
    <row r="116" spans="1:22" x14ac:dyDescent="0.25">
      <c r="A116" t="s">
        <v>21</v>
      </c>
      <c r="B116">
        <v>4</v>
      </c>
      <c r="C116">
        <v>3</v>
      </c>
      <c r="D116">
        <v>500</v>
      </c>
      <c r="E116">
        <v>13565</v>
      </c>
      <c r="F116">
        <v>13449</v>
      </c>
      <c r="G116">
        <v>119913.48</v>
      </c>
      <c r="H116">
        <v>12336.88</v>
      </c>
      <c r="I116">
        <v>25470</v>
      </c>
      <c r="J116">
        <v>73073</v>
      </c>
      <c r="K116">
        <v>0.96</v>
      </c>
      <c r="L116">
        <v>6780.33</v>
      </c>
      <c r="M116">
        <v>6811.38</v>
      </c>
      <c r="N116">
        <v>61440</v>
      </c>
      <c r="O116">
        <v>0</v>
      </c>
      <c r="P116">
        <v>0</v>
      </c>
      <c r="Q116">
        <v>426.42</v>
      </c>
      <c r="R116">
        <v>0.5</v>
      </c>
      <c r="S116">
        <v>0.33</v>
      </c>
      <c r="T116">
        <v>0.5</v>
      </c>
      <c r="U116">
        <v>19</v>
      </c>
      <c r="V116" t="s">
        <v>26</v>
      </c>
    </row>
    <row r="117" spans="1:22" x14ac:dyDescent="0.25">
      <c r="A117" t="s">
        <v>21</v>
      </c>
      <c r="B117">
        <v>5</v>
      </c>
      <c r="C117">
        <v>3</v>
      </c>
      <c r="D117">
        <v>500</v>
      </c>
      <c r="E117">
        <v>13596</v>
      </c>
      <c r="F117">
        <v>13515</v>
      </c>
      <c r="G117">
        <v>117421.06</v>
      </c>
      <c r="H117">
        <v>14456.95</v>
      </c>
      <c r="I117">
        <v>25240</v>
      </c>
      <c r="J117">
        <v>72348</v>
      </c>
      <c r="K117">
        <v>0.96</v>
      </c>
      <c r="L117">
        <v>6718.47</v>
      </c>
      <c r="M117">
        <v>6821.83</v>
      </c>
      <c r="N117">
        <v>60960</v>
      </c>
      <c r="O117">
        <v>0</v>
      </c>
      <c r="P117">
        <v>0</v>
      </c>
      <c r="Q117">
        <v>301.62</v>
      </c>
      <c r="R117">
        <v>0.5</v>
      </c>
      <c r="S117">
        <v>0.33</v>
      </c>
      <c r="T117">
        <v>0.5</v>
      </c>
      <c r="U117">
        <v>5</v>
      </c>
      <c r="V117" t="s">
        <v>26</v>
      </c>
    </row>
    <row r="118" spans="1:22" x14ac:dyDescent="0.25">
      <c r="A118" t="s">
        <v>21</v>
      </c>
      <c r="B118">
        <v>6</v>
      </c>
      <c r="C118">
        <v>3</v>
      </c>
      <c r="D118">
        <v>500</v>
      </c>
      <c r="E118">
        <v>13921</v>
      </c>
      <c r="F118">
        <v>13896</v>
      </c>
      <c r="G118">
        <v>116519.05</v>
      </c>
      <c r="H118">
        <v>14499.79</v>
      </c>
      <c r="I118">
        <v>25296</v>
      </c>
      <c r="J118">
        <v>72364</v>
      </c>
      <c r="K118">
        <v>0.95</v>
      </c>
      <c r="L118">
        <v>6969.76</v>
      </c>
      <c r="M118">
        <v>6868.45</v>
      </c>
      <c r="N118">
        <v>61080</v>
      </c>
      <c r="O118">
        <v>0</v>
      </c>
      <c r="P118">
        <v>0</v>
      </c>
      <c r="Q118">
        <v>229.22</v>
      </c>
      <c r="R118">
        <v>0.5</v>
      </c>
      <c r="S118">
        <v>0.33</v>
      </c>
      <c r="T118">
        <v>0.5</v>
      </c>
      <c r="U118">
        <v>8</v>
      </c>
      <c r="V118" t="s">
        <v>26</v>
      </c>
    </row>
    <row r="119" spans="1:22" x14ac:dyDescent="0.25">
      <c r="A119" t="s">
        <v>21</v>
      </c>
      <c r="B119">
        <v>7</v>
      </c>
      <c r="C119">
        <v>3</v>
      </c>
      <c r="D119">
        <v>500</v>
      </c>
      <c r="E119">
        <v>13574</v>
      </c>
      <c r="F119">
        <v>13397</v>
      </c>
      <c r="G119">
        <v>122034.98</v>
      </c>
      <c r="H119">
        <v>16267.51</v>
      </c>
      <c r="I119">
        <v>24950</v>
      </c>
      <c r="J119">
        <v>72671</v>
      </c>
      <c r="K119">
        <v>0.97</v>
      </c>
      <c r="L119">
        <v>6876.83</v>
      </c>
      <c r="M119">
        <v>6822.02</v>
      </c>
      <c r="N119">
        <v>60840</v>
      </c>
      <c r="O119">
        <v>0</v>
      </c>
      <c r="P119">
        <v>0</v>
      </c>
      <c r="Q119">
        <v>197.57</v>
      </c>
      <c r="R119">
        <v>0.5</v>
      </c>
      <c r="S119">
        <v>0.33</v>
      </c>
      <c r="T119">
        <v>0.5</v>
      </c>
      <c r="U119">
        <v>3</v>
      </c>
      <c r="V119" t="s">
        <v>26</v>
      </c>
    </row>
    <row r="120" spans="1:22" x14ac:dyDescent="0.25">
      <c r="A120" t="s">
        <v>21</v>
      </c>
      <c r="B120">
        <v>8</v>
      </c>
      <c r="C120">
        <v>3</v>
      </c>
      <c r="D120">
        <v>500</v>
      </c>
      <c r="E120">
        <v>13666</v>
      </c>
      <c r="F120">
        <v>13639</v>
      </c>
      <c r="G120">
        <v>122670.37</v>
      </c>
      <c r="H120">
        <v>14007.03</v>
      </c>
      <c r="I120">
        <v>25429</v>
      </c>
      <c r="J120">
        <v>73457</v>
      </c>
      <c r="K120">
        <v>0.96</v>
      </c>
      <c r="L120">
        <v>6885.58</v>
      </c>
      <c r="M120">
        <v>6861.08</v>
      </c>
      <c r="N120">
        <v>61560</v>
      </c>
      <c r="O120">
        <v>0</v>
      </c>
      <c r="P120">
        <v>0</v>
      </c>
      <c r="Q120">
        <v>215.38</v>
      </c>
      <c r="R120">
        <v>0.5</v>
      </c>
      <c r="S120">
        <v>0.33</v>
      </c>
      <c r="T120">
        <v>0.5</v>
      </c>
      <c r="U120">
        <v>15</v>
      </c>
      <c r="V120" t="s">
        <v>26</v>
      </c>
    </row>
    <row r="121" spans="1:22" x14ac:dyDescent="0.25">
      <c r="A121" t="s">
        <v>21</v>
      </c>
      <c r="B121">
        <v>9</v>
      </c>
      <c r="C121">
        <v>3</v>
      </c>
      <c r="D121">
        <v>500</v>
      </c>
      <c r="E121">
        <v>15357</v>
      </c>
      <c r="F121">
        <v>15180</v>
      </c>
      <c r="G121">
        <v>124185.25</v>
      </c>
      <c r="H121">
        <v>14348.73</v>
      </c>
      <c r="I121">
        <v>25760</v>
      </c>
      <c r="J121">
        <v>72881</v>
      </c>
      <c r="K121">
        <v>0.94</v>
      </c>
      <c r="L121">
        <v>6959.68</v>
      </c>
      <c r="M121">
        <v>6858.29</v>
      </c>
      <c r="N121">
        <v>60840</v>
      </c>
      <c r="O121">
        <v>0</v>
      </c>
      <c r="P121">
        <v>0</v>
      </c>
      <c r="Q121">
        <v>370.86</v>
      </c>
      <c r="R121">
        <v>0.5</v>
      </c>
      <c r="S121">
        <v>0.33</v>
      </c>
      <c r="T121">
        <v>0.5</v>
      </c>
      <c r="U121">
        <v>46</v>
      </c>
      <c r="V121" t="s">
        <v>26</v>
      </c>
    </row>
    <row r="122" spans="1:22" x14ac:dyDescent="0.25">
      <c r="A122" t="s">
        <v>21</v>
      </c>
      <c r="B122">
        <v>0</v>
      </c>
      <c r="C122">
        <v>4</v>
      </c>
      <c r="D122">
        <v>50</v>
      </c>
      <c r="E122">
        <v>1929</v>
      </c>
      <c r="F122">
        <v>1845</v>
      </c>
      <c r="G122">
        <v>23453.74</v>
      </c>
      <c r="H122">
        <v>2661.76</v>
      </c>
      <c r="I122">
        <v>3081</v>
      </c>
      <c r="J122">
        <v>8314</v>
      </c>
      <c r="K122">
        <v>0.9</v>
      </c>
      <c r="L122">
        <v>916.51</v>
      </c>
      <c r="M122">
        <v>897.92</v>
      </c>
      <c r="N122">
        <v>6000</v>
      </c>
      <c r="O122">
        <v>0</v>
      </c>
      <c r="P122">
        <v>-10</v>
      </c>
      <c r="Q122">
        <v>-10</v>
      </c>
      <c r="R122">
        <v>0.5</v>
      </c>
      <c r="S122">
        <v>-10</v>
      </c>
      <c r="T122">
        <v>-10</v>
      </c>
      <c r="U122">
        <v>0</v>
      </c>
      <c r="V122" t="s">
        <v>26</v>
      </c>
    </row>
    <row r="123" spans="1:22" x14ac:dyDescent="0.25">
      <c r="A123" t="s">
        <v>21</v>
      </c>
      <c r="B123">
        <v>1</v>
      </c>
      <c r="C123">
        <v>4</v>
      </c>
      <c r="D123">
        <v>50</v>
      </c>
      <c r="E123">
        <v>1747</v>
      </c>
      <c r="F123">
        <v>1682</v>
      </c>
      <c r="G123">
        <v>25600.17</v>
      </c>
      <c r="H123">
        <v>2555.4</v>
      </c>
      <c r="I123">
        <v>3017</v>
      </c>
      <c r="J123">
        <v>8524</v>
      </c>
      <c r="K123">
        <v>0.94</v>
      </c>
      <c r="L123">
        <v>893.42</v>
      </c>
      <c r="M123">
        <v>905.94</v>
      </c>
      <c r="N123">
        <v>6000</v>
      </c>
      <c r="O123">
        <v>0</v>
      </c>
      <c r="P123">
        <v>0</v>
      </c>
      <c r="Q123">
        <v>-10</v>
      </c>
      <c r="R123">
        <v>0.5</v>
      </c>
      <c r="S123">
        <v>0.33</v>
      </c>
      <c r="T123">
        <v>-10</v>
      </c>
      <c r="U123">
        <v>0</v>
      </c>
      <c r="V123" t="s">
        <v>26</v>
      </c>
    </row>
    <row r="124" spans="1:22" x14ac:dyDescent="0.25">
      <c r="A124" t="s">
        <v>21</v>
      </c>
      <c r="B124">
        <v>2</v>
      </c>
      <c r="C124">
        <v>4</v>
      </c>
      <c r="D124">
        <v>50</v>
      </c>
      <c r="E124">
        <v>1907</v>
      </c>
      <c r="F124">
        <v>1827</v>
      </c>
      <c r="G124">
        <v>25372.95</v>
      </c>
      <c r="H124">
        <v>2669.4</v>
      </c>
      <c r="I124">
        <v>3040</v>
      </c>
      <c r="J124">
        <v>8504</v>
      </c>
      <c r="K124">
        <v>0.93</v>
      </c>
      <c r="L124">
        <v>925.23</v>
      </c>
      <c r="M124">
        <v>889.5</v>
      </c>
      <c r="N124">
        <v>6000</v>
      </c>
      <c r="O124">
        <v>0</v>
      </c>
      <c r="P124">
        <v>0</v>
      </c>
      <c r="Q124">
        <v>-10</v>
      </c>
      <c r="R124">
        <v>0.5</v>
      </c>
      <c r="S124">
        <v>0.33</v>
      </c>
      <c r="T124">
        <v>-10</v>
      </c>
      <c r="U124">
        <v>0</v>
      </c>
      <c r="V124" t="s">
        <v>26</v>
      </c>
    </row>
    <row r="125" spans="1:22" x14ac:dyDescent="0.25">
      <c r="A125" t="s">
        <v>21</v>
      </c>
      <c r="B125">
        <v>3</v>
      </c>
      <c r="C125">
        <v>4</v>
      </c>
      <c r="D125">
        <v>50</v>
      </c>
      <c r="E125">
        <v>1783</v>
      </c>
      <c r="F125">
        <v>1669</v>
      </c>
      <c r="G125">
        <v>24937.94</v>
      </c>
      <c r="H125">
        <v>2277.62</v>
      </c>
      <c r="I125">
        <v>3033</v>
      </c>
      <c r="J125">
        <v>8463</v>
      </c>
      <c r="K125">
        <v>0.93</v>
      </c>
      <c r="L125">
        <v>881.07</v>
      </c>
      <c r="M125">
        <v>862.34</v>
      </c>
      <c r="N125">
        <v>6000</v>
      </c>
      <c r="O125">
        <v>0</v>
      </c>
      <c r="P125">
        <v>0</v>
      </c>
      <c r="Q125">
        <v>-10</v>
      </c>
      <c r="R125">
        <v>0.5</v>
      </c>
      <c r="S125">
        <v>0.33</v>
      </c>
      <c r="T125">
        <v>-10</v>
      </c>
      <c r="U125">
        <v>0</v>
      </c>
      <c r="V125" t="s">
        <v>26</v>
      </c>
    </row>
    <row r="126" spans="1:22" x14ac:dyDescent="0.25">
      <c r="A126" t="s">
        <v>21</v>
      </c>
      <c r="B126">
        <v>4</v>
      </c>
      <c r="C126">
        <v>4</v>
      </c>
      <c r="D126">
        <v>50</v>
      </c>
      <c r="E126">
        <v>1835</v>
      </c>
      <c r="F126">
        <v>1735</v>
      </c>
      <c r="G126">
        <v>22511.67</v>
      </c>
      <c r="H126">
        <v>2663.82</v>
      </c>
      <c r="I126">
        <v>3071</v>
      </c>
      <c r="J126">
        <v>8217</v>
      </c>
      <c r="K126">
        <v>0.89</v>
      </c>
      <c r="L126">
        <v>884.35</v>
      </c>
      <c r="M126">
        <v>869.74</v>
      </c>
      <c r="N126">
        <v>6000</v>
      </c>
      <c r="O126">
        <v>0</v>
      </c>
      <c r="P126">
        <v>-10</v>
      </c>
      <c r="Q126">
        <v>-10</v>
      </c>
      <c r="R126">
        <v>0.5</v>
      </c>
      <c r="S126">
        <v>-10</v>
      </c>
      <c r="T126">
        <v>-10</v>
      </c>
      <c r="U126">
        <v>0</v>
      </c>
      <c r="V126" t="s">
        <v>26</v>
      </c>
    </row>
    <row r="127" spans="1:22" x14ac:dyDescent="0.25">
      <c r="A127" t="s">
        <v>21</v>
      </c>
      <c r="B127">
        <v>5</v>
      </c>
      <c r="C127">
        <v>4</v>
      </c>
      <c r="D127">
        <v>50</v>
      </c>
      <c r="E127">
        <v>2324</v>
      </c>
      <c r="F127">
        <v>2214</v>
      </c>
      <c r="G127">
        <v>25763.69</v>
      </c>
      <c r="H127">
        <v>2640.25</v>
      </c>
      <c r="I127">
        <v>3353</v>
      </c>
      <c r="J127">
        <v>8545</v>
      </c>
      <c r="K127">
        <v>0.85</v>
      </c>
      <c r="L127">
        <v>1000.41</v>
      </c>
      <c r="M127">
        <v>996.62</v>
      </c>
      <c r="N127">
        <v>6000</v>
      </c>
      <c r="O127">
        <v>0</v>
      </c>
      <c r="P127">
        <v>-10</v>
      </c>
      <c r="Q127">
        <v>0</v>
      </c>
      <c r="R127">
        <v>0.5</v>
      </c>
      <c r="S127">
        <v>-10</v>
      </c>
      <c r="T127">
        <v>0.25</v>
      </c>
      <c r="U127">
        <v>0</v>
      </c>
      <c r="V127" t="s">
        <v>26</v>
      </c>
    </row>
    <row r="128" spans="1:22" x14ac:dyDescent="0.25">
      <c r="A128" t="s">
        <v>21</v>
      </c>
      <c r="B128">
        <v>6</v>
      </c>
      <c r="C128">
        <v>4</v>
      </c>
      <c r="D128">
        <v>50</v>
      </c>
      <c r="E128">
        <v>1787</v>
      </c>
      <c r="F128">
        <v>1691</v>
      </c>
      <c r="G128">
        <v>27575.3</v>
      </c>
      <c r="H128">
        <v>2200.69</v>
      </c>
      <c r="I128">
        <v>3025</v>
      </c>
      <c r="J128">
        <v>8721</v>
      </c>
      <c r="K128">
        <v>0.96</v>
      </c>
      <c r="L128">
        <v>950.36</v>
      </c>
      <c r="M128">
        <v>882.72</v>
      </c>
      <c r="N128">
        <v>6000</v>
      </c>
      <c r="O128">
        <v>0</v>
      </c>
      <c r="P128">
        <v>0</v>
      </c>
      <c r="Q128">
        <v>0</v>
      </c>
      <c r="R128">
        <v>0.5</v>
      </c>
      <c r="S128">
        <v>0.33</v>
      </c>
      <c r="T128">
        <v>0.25</v>
      </c>
      <c r="U128">
        <v>0</v>
      </c>
      <c r="V128" t="s">
        <v>26</v>
      </c>
    </row>
    <row r="129" spans="1:22" x14ac:dyDescent="0.25">
      <c r="A129" t="s">
        <v>21</v>
      </c>
      <c r="B129">
        <v>7</v>
      </c>
      <c r="C129">
        <v>4</v>
      </c>
      <c r="D129">
        <v>50</v>
      </c>
      <c r="E129">
        <v>1819</v>
      </c>
      <c r="F129">
        <v>1701</v>
      </c>
      <c r="G129">
        <v>26024.57</v>
      </c>
      <c r="H129">
        <v>2737.84</v>
      </c>
      <c r="I129">
        <v>2975</v>
      </c>
      <c r="J129">
        <v>8566</v>
      </c>
      <c r="K129">
        <v>0.96</v>
      </c>
      <c r="L129">
        <v>911.17</v>
      </c>
      <c r="M129">
        <v>890.72</v>
      </c>
      <c r="N129">
        <v>6000</v>
      </c>
      <c r="O129">
        <v>0</v>
      </c>
      <c r="P129">
        <v>0</v>
      </c>
      <c r="Q129">
        <v>0</v>
      </c>
      <c r="R129">
        <v>0.5</v>
      </c>
      <c r="S129">
        <v>0.33</v>
      </c>
      <c r="T129">
        <v>0.25</v>
      </c>
      <c r="U129">
        <v>0</v>
      </c>
      <c r="V129" t="s">
        <v>26</v>
      </c>
    </row>
    <row r="130" spans="1:22" x14ac:dyDescent="0.25">
      <c r="A130" t="s">
        <v>21</v>
      </c>
      <c r="B130">
        <v>8</v>
      </c>
      <c r="C130">
        <v>4</v>
      </c>
      <c r="D130">
        <v>50</v>
      </c>
      <c r="E130">
        <v>2051</v>
      </c>
      <c r="F130">
        <v>1913</v>
      </c>
      <c r="G130">
        <v>25570.06</v>
      </c>
      <c r="H130">
        <v>3099.96</v>
      </c>
      <c r="I130">
        <v>3261</v>
      </c>
      <c r="J130">
        <v>8524</v>
      </c>
      <c r="K130">
        <v>0.87</v>
      </c>
      <c r="L130">
        <v>943.36</v>
      </c>
      <c r="M130">
        <v>913.78</v>
      </c>
      <c r="N130">
        <v>6000</v>
      </c>
      <c r="O130">
        <v>0</v>
      </c>
      <c r="P130">
        <v>0</v>
      </c>
      <c r="Q130">
        <v>-10</v>
      </c>
      <c r="R130">
        <v>0.5</v>
      </c>
      <c r="S130">
        <v>0.33</v>
      </c>
      <c r="T130">
        <v>-10</v>
      </c>
      <c r="U130">
        <v>0</v>
      </c>
      <c r="V130" t="s">
        <v>26</v>
      </c>
    </row>
    <row r="131" spans="1:22" x14ac:dyDescent="0.25">
      <c r="A131" t="s">
        <v>21</v>
      </c>
      <c r="B131">
        <v>9</v>
      </c>
      <c r="C131">
        <v>4</v>
      </c>
      <c r="D131">
        <v>50</v>
      </c>
      <c r="E131">
        <v>1910</v>
      </c>
      <c r="F131">
        <v>1821</v>
      </c>
      <c r="G131">
        <v>24330.73</v>
      </c>
      <c r="H131">
        <v>2959</v>
      </c>
      <c r="I131">
        <v>3142</v>
      </c>
      <c r="J131">
        <v>8399</v>
      </c>
      <c r="K131">
        <v>0.89</v>
      </c>
      <c r="L131">
        <v>901.52</v>
      </c>
      <c r="M131">
        <v>898.1</v>
      </c>
      <c r="N131">
        <v>6000</v>
      </c>
      <c r="O131">
        <v>0</v>
      </c>
      <c r="P131">
        <v>0</v>
      </c>
      <c r="Q131">
        <v>0</v>
      </c>
      <c r="R131">
        <v>0.5</v>
      </c>
      <c r="S131">
        <v>0.33</v>
      </c>
      <c r="T131">
        <v>0.25</v>
      </c>
      <c r="U131">
        <v>0</v>
      </c>
      <c r="V131" t="s">
        <v>26</v>
      </c>
    </row>
    <row r="132" spans="1:22" x14ac:dyDescent="0.25">
      <c r="A132" t="s">
        <v>21</v>
      </c>
      <c r="B132">
        <v>0</v>
      </c>
      <c r="C132">
        <v>4</v>
      </c>
      <c r="D132">
        <v>100</v>
      </c>
      <c r="E132">
        <v>3474</v>
      </c>
      <c r="F132">
        <v>3375</v>
      </c>
      <c r="G132">
        <v>47707.65</v>
      </c>
      <c r="H132">
        <v>2646.48</v>
      </c>
      <c r="I132">
        <v>5802</v>
      </c>
      <c r="J132">
        <v>16705</v>
      </c>
      <c r="K132">
        <v>0.96</v>
      </c>
      <c r="L132">
        <v>1692.7</v>
      </c>
      <c r="M132">
        <v>1658.7</v>
      </c>
      <c r="N132">
        <v>12000</v>
      </c>
      <c r="O132">
        <v>0</v>
      </c>
      <c r="P132">
        <v>0</v>
      </c>
      <c r="Q132">
        <v>0</v>
      </c>
      <c r="R132">
        <v>0.5</v>
      </c>
      <c r="S132">
        <v>0.33</v>
      </c>
      <c r="T132">
        <v>0.25</v>
      </c>
      <c r="U132">
        <v>0</v>
      </c>
      <c r="V132" t="s">
        <v>26</v>
      </c>
    </row>
    <row r="133" spans="1:22" x14ac:dyDescent="0.25">
      <c r="A133" t="s">
        <v>21</v>
      </c>
      <c r="B133">
        <v>1</v>
      </c>
      <c r="C133">
        <v>4</v>
      </c>
      <c r="D133">
        <v>100</v>
      </c>
      <c r="E133">
        <v>3178</v>
      </c>
      <c r="F133">
        <v>3084</v>
      </c>
      <c r="G133">
        <v>48248.09</v>
      </c>
      <c r="H133">
        <v>2508.64</v>
      </c>
      <c r="I133">
        <v>5808</v>
      </c>
      <c r="J133">
        <v>16755</v>
      </c>
      <c r="K133">
        <v>0.96</v>
      </c>
      <c r="L133">
        <v>1652.54</v>
      </c>
      <c r="M133">
        <v>1601.84</v>
      </c>
      <c r="N133">
        <v>12000</v>
      </c>
      <c r="O133">
        <v>0</v>
      </c>
      <c r="P133">
        <v>0</v>
      </c>
      <c r="Q133">
        <v>0</v>
      </c>
      <c r="R133">
        <v>0.5</v>
      </c>
      <c r="S133">
        <v>0.33</v>
      </c>
      <c r="T133">
        <v>0.25</v>
      </c>
      <c r="U133">
        <v>0</v>
      </c>
      <c r="V133" t="s">
        <v>26</v>
      </c>
    </row>
    <row r="134" spans="1:22" x14ac:dyDescent="0.25">
      <c r="A134" t="s">
        <v>21</v>
      </c>
      <c r="B134">
        <v>2</v>
      </c>
      <c r="C134">
        <v>4</v>
      </c>
      <c r="D134">
        <v>100</v>
      </c>
      <c r="E134">
        <v>3157</v>
      </c>
      <c r="F134">
        <v>3048</v>
      </c>
      <c r="G134">
        <v>47637.94</v>
      </c>
      <c r="H134">
        <v>2630.99</v>
      </c>
      <c r="I134">
        <v>5831</v>
      </c>
      <c r="J134">
        <v>16697</v>
      </c>
      <c r="K134">
        <v>0.95</v>
      </c>
      <c r="L134">
        <v>1613.13</v>
      </c>
      <c r="M134">
        <v>1601.21</v>
      </c>
      <c r="N134">
        <v>12000</v>
      </c>
      <c r="O134">
        <v>0</v>
      </c>
      <c r="P134">
        <v>0</v>
      </c>
      <c r="Q134">
        <v>0</v>
      </c>
      <c r="R134">
        <v>0.5</v>
      </c>
      <c r="S134">
        <v>0.33</v>
      </c>
      <c r="T134">
        <v>0.25</v>
      </c>
      <c r="U134">
        <v>0</v>
      </c>
      <c r="V134" t="s">
        <v>26</v>
      </c>
    </row>
    <row r="135" spans="1:22" x14ac:dyDescent="0.25">
      <c r="A135" t="s">
        <v>21</v>
      </c>
      <c r="B135">
        <v>3</v>
      </c>
      <c r="C135">
        <v>4</v>
      </c>
      <c r="D135">
        <v>100</v>
      </c>
      <c r="E135">
        <v>3221</v>
      </c>
      <c r="F135">
        <v>3136</v>
      </c>
      <c r="G135">
        <v>45001.37</v>
      </c>
      <c r="H135">
        <v>2031.3</v>
      </c>
      <c r="I135">
        <v>5902</v>
      </c>
      <c r="J135">
        <v>16431</v>
      </c>
      <c r="K135">
        <v>0.93</v>
      </c>
      <c r="L135">
        <v>1573.19</v>
      </c>
      <c r="M135">
        <v>1567.74</v>
      </c>
      <c r="N135">
        <v>12000</v>
      </c>
      <c r="O135">
        <v>0</v>
      </c>
      <c r="P135">
        <v>0</v>
      </c>
      <c r="Q135">
        <v>0</v>
      </c>
      <c r="R135">
        <v>0.5</v>
      </c>
      <c r="S135">
        <v>0.33</v>
      </c>
      <c r="T135">
        <v>0.25</v>
      </c>
      <c r="U135">
        <v>0</v>
      </c>
      <c r="V135" t="s">
        <v>26</v>
      </c>
    </row>
    <row r="136" spans="1:22" x14ac:dyDescent="0.25">
      <c r="A136" t="s">
        <v>21</v>
      </c>
      <c r="B136">
        <v>4</v>
      </c>
      <c r="C136">
        <v>4</v>
      </c>
      <c r="D136">
        <v>100</v>
      </c>
      <c r="E136">
        <v>3322</v>
      </c>
      <c r="F136">
        <v>3224</v>
      </c>
      <c r="G136">
        <v>45025.8</v>
      </c>
      <c r="H136">
        <v>2404.7800000000002</v>
      </c>
      <c r="I136">
        <v>5925</v>
      </c>
      <c r="J136">
        <v>16436</v>
      </c>
      <c r="K136">
        <v>0.92</v>
      </c>
      <c r="L136">
        <v>1589.95</v>
      </c>
      <c r="M136">
        <v>1588.39</v>
      </c>
      <c r="N136">
        <v>12000</v>
      </c>
      <c r="O136">
        <v>0</v>
      </c>
      <c r="P136">
        <v>0</v>
      </c>
      <c r="Q136">
        <v>0</v>
      </c>
      <c r="R136">
        <v>0.5</v>
      </c>
      <c r="S136">
        <v>0.33</v>
      </c>
      <c r="T136">
        <v>0.25</v>
      </c>
      <c r="U136">
        <v>0</v>
      </c>
      <c r="V136" t="s">
        <v>26</v>
      </c>
    </row>
    <row r="137" spans="1:22" x14ac:dyDescent="0.25">
      <c r="A137" t="s">
        <v>21</v>
      </c>
      <c r="B137">
        <v>5</v>
      </c>
      <c r="C137">
        <v>4</v>
      </c>
      <c r="D137">
        <v>100</v>
      </c>
      <c r="E137">
        <v>3129</v>
      </c>
      <c r="F137">
        <v>3050</v>
      </c>
      <c r="G137">
        <v>48092.46</v>
      </c>
      <c r="H137">
        <v>2728.7</v>
      </c>
      <c r="I137">
        <v>5898</v>
      </c>
      <c r="J137">
        <v>16743</v>
      </c>
      <c r="K137">
        <v>0.95</v>
      </c>
      <c r="L137">
        <v>1616.58</v>
      </c>
      <c r="M137">
        <v>1600.45</v>
      </c>
      <c r="N137">
        <v>12000</v>
      </c>
      <c r="O137">
        <v>0</v>
      </c>
      <c r="P137">
        <v>0</v>
      </c>
      <c r="Q137">
        <v>-10</v>
      </c>
      <c r="R137">
        <v>0.5</v>
      </c>
      <c r="S137">
        <v>0.33</v>
      </c>
      <c r="T137">
        <v>-10</v>
      </c>
      <c r="U137">
        <v>0</v>
      </c>
      <c r="V137" t="s">
        <v>26</v>
      </c>
    </row>
    <row r="138" spans="1:22" x14ac:dyDescent="0.25">
      <c r="A138" t="s">
        <v>21</v>
      </c>
      <c r="B138">
        <v>6</v>
      </c>
      <c r="C138">
        <v>4</v>
      </c>
      <c r="D138">
        <v>100</v>
      </c>
      <c r="E138">
        <v>3168</v>
      </c>
      <c r="F138">
        <v>3068</v>
      </c>
      <c r="G138">
        <v>48096.59</v>
      </c>
      <c r="H138">
        <v>2495.48</v>
      </c>
      <c r="I138">
        <v>5753</v>
      </c>
      <c r="J138">
        <v>16749</v>
      </c>
      <c r="K138">
        <v>0.97</v>
      </c>
      <c r="L138">
        <v>1700.91</v>
      </c>
      <c r="M138">
        <v>1591.16</v>
      </c>
      <c r="N138">
        <v>12000</v>
      </c>
      <c r="O138">
        <v>0</v>
      </c>
      <c r="P138">
        <v>0</v>
      </c>
      <c r="Q138">
        <v>0</v>
      </c>
      <c r="R138">
        <v>0.5</v>
      </c>
      <c r="S138">
        <v>0.33</v>
      </c>
      <c r="T138">
        <v>0.25</v>
      </c>
      <c r="U138">
        <v>0</v>
      </c>
      <c r="V138" t="s">
        <v>26</v>
      </c>
    </row>
    <row r="139" spans="1:22" x14ac:dyDescent="0.25">
      <c r="A139" t="s">
        <v>21</v>
      </c>
      <c r="B139">
        <v>7</v>
      </c>
      <c r="C139">
        <v>4</v>
      </c>
      <c r="D139">
        <v>100</v>
      </c>
      <c r="E139">
        <v>3445</v>
      </c>
      <c r="F139">
        <v>3364</v>
      </c>
      <c r="G139">
        <v>47045.91</v>
      </c>
      <c r="H139">
        <v>2271.1999999999998</v>
      </c>
      <c r="I139">
        <v>5781</v>
      </c>
      <c r="J139">
        <v>16640</v>
      </c>
      <c r="K139">
        <v>0.96</v>
      </c>
      <c r="L139">
        <v>1629.42</v>
      </c>
      <c r="M139">
        <v>1613.83</v>
      </c>
      <c r="N139">
        <v>12000</v>
      </c>
      <c r="O139">
        <v>0</v>
      </c>
      <c r="P139">
        <v>0</v>
      </c>
      <c r="Q139">
        <v>0</v>
      </c>
      <c r="R139">
        <v>0.5</v>
      </c>
      <c r="S139">
        <v>0.33</v>
      </c>
      <c r="T139">
        <v>0.25</v>
      </c>
      <c r="U139">
        <v>0</v>
      </c>
      <c r="V139" t="s">
        <v>26</v>
      </c>
    </row>
    <row r="140" spans="1:22" x14ac:dyDescent="0.25">
      <c r="A140" t="s">
        <v>21</v>
      </c>
      <c r="B140">
        <v>8</v>
      </c>
      <c r="C140">
        <v>4</v>
      </c>
      <c r="D140">
        <v>100</v>
      </c>
      <c r="E140">
        <v>3223</v>
      </c>
      <c r="F140">
        <v>3105</v>
      </c>
      <c r="G140">
        <v>46890.879999999997</v>
      </c>
      <c r="H140">
        <v>2586.48</v>
      </c>
      <c r="I140">
        <v>5733</v>
      </c>
      <c r="J140">
        <v>16625</v>
      </c>
      <c r="K140">
        <v>0.97</v>
      </c>
      <c r="L140">
        <v>1638.03</v>
      </c>
      <c r="M140">
        <v>1613.53</v>
      </c>
      <c r="N140">
        <v>12000</v>
      </c>
      <c r="O140">
        <v>0</v>
      </c>
      <c r="P140">
        <v>0</v>
      </c>
      <c r="Q140">
        <v>0</v>
      </c>
      <c r="R140">
        <v>0.5</v>
      </c>
      <c r="S140">
        <v>0.33</v>
      </c>
      <c r="T140">
        <v>0.25</v>
      </c>
      <c r="U140">
        <v>0</v>
      </c>
      <c r="V140" t="s">
        <v>26</v>
      </c>
    </row>
    <row r="141" spans="1:22" x14ac:dyDescent="0.25">
      <c r="A141" t="s">
        <v>21</v>
      </c>
      <c r="B141">
        <v>9</v>
      </c>
      <c r="C141">
        <v>4</v>
      </c>
      <c r="D141">
        <v>100</v>
      </c>
      <c r="E141">
        <v>3268</v>
      </c>
      <c r="F141">
        <v>3156</v>
      </c>
      <c r="G141">
        <v>50623.86</v>
      </c>
      <c r="H141">
        <v>2681.72</v>
      </c>
      <c r="I141">
        <v>6029</v>
      </c>
      <c r="J141">
        <v>16995</v>
      </c>
      <c r="K141">
        <v>0.94</v>
      </c>
      <c r="L141">
        <v>1654.96</v>
      </c>
      <c r="M141">
        <v>1618.54</v>
      </c>
      <c r="N141">
        <v>12000</v>
      </c>
      <c r="O141">
        <v>0</v>
      </c>
      <c r="P141">
        <v>0</v>
      </c>
      <c r="Q141">
        <v>0</v>
      </c>
      <c r="R141">
        <v>0.5</v>
      </c>
      <c r="S141">
        <v>0.33</v>
      </c>
      <c r="T141">
        <v>0.25</v>
      </c>
      <c r="U141">
        <v>0</v>
      </c>
      <c r="V141" t="s">
        <v>26</v>
      </c>
    </row>
    <row r="142" spans="1:22" x14ac:dyDescent="0.25">
      <c r="A142" t="s">
        <v>21</v>
      </c>
      <c r="B142">
        <v>0</v>
      </c>
      <c r="C142">
        <v>4</v>
      </c>
      <c r="D142">
        <v>200</v>
      </c>
      <c r="E142">
        <v>5691</v>
      </c>
      <c r="F142">
        <v>5548</v>
      </c>
      <c r="G142">
        <v>61765.74</v>
      </c>
      <c r="H142">
        <v>6429.7</v>
      </c>
      <c r="I142">
        <v>10516</v>
      </c>
      <c r="J142">
        <v>30042</v>
      </c>
      <c r="K142">
        <v>0.95</v>
      </c>
      <c r="L142">
        <v>2905.86</v>
      </c>
      <c r="M142">
        <v>2886.45</v>
      </c>
      <c r="N142">
        <v>24000</v>
      </c>
      <c r="O142">
        <v>0</v>
      </c>
      <c r="P142">
        <v>0</v>
      </c>
      <c r="Q142">
        <v>0</v>
      </c>
      <c r="R142">
        <v>0.5</v>
      </c>
      <c r="S142">
        <v>0.33</v>
      </c>
      <c r="T142">
        <v>0.25</v>
      </c>
      <c r="U142">
        <v>0</v>
      </c>
      <c r="V142" t="s">
        <v>26</v>
      </c>
    </row>
    <row r="143" spans="1:22" x14ac:dyDescent="0.25">
      <c r="A143" t="s">
        <v>21</v>
      </c>
      <c r="B143">
        <v>1</v>
      </c>
      <c r="C143">
        <v>4</v>
      </c>
      <c r="D143">
        <v>200</v>
      </c>
      <c r="E143">
        <v>6422</v>
      </c>
      <c r="F143">
        <v>6278</v>
      </c>
      <c r="G143">
        <v>64893.83</v>
      </c>
      <c r="H143">
        <v>6088.1</v>
      </c>
      <c r="I143">
        <v>10739</v>
      </c>
      <c r="J143">
        <v>30363</v>
      </c>
      <c r="K143">
        <v>0.94</v>
      </c>
      <c r="L143">
        <v>3022.09</v>
      </c>
      <c r="M143">
        <v>2951.61</v>
      </c>
      <c r="N143">
        <v>24000</v>
      </c>
      <c r="O143">
        <v>0</v>
      </c>
      <c r="P143">
        <v>0</v>
      </c>
      <c r="Q143">
        <v>0</v>
      </c>
      <c r="R143">
        <v>0.5</v>
      </c>
      <c r="S143">
        <v>0.33</v>
      </c>
      <c r="T143">
        <v>0.25</v>
      </c>
      <c r="U143">
        <v>0</v>
      </c>
      <c r="V143" t="s">
        <v>26</v>
      </c>
    </row>
    <row r="144" spans="1:22" x14ac:dyDescent="0.25">
      <c r="A144" t="s">
        <v>21</v>
      </c>
      <c r="B144">
        <v>2</v>
      </c>
      <c r="C144">
        <v>4</v>
      </c>
      <c r="D144">
        <v>200</v>
      </c>
      <c r="E144">
        <v>5833</v>
      </c>
      <c r="F144">
        <v>5688</v>
      </c>
      <c r="G144">
        <v>61493.279999999999</v>
      </c>
      <c r="H144">
        <v>6165.35</v>
      </c>
      <c r="I144">
        <v>10509</v>
      </c>
      <c r="J144">
        <v>30026</v>
      </c>
      <c r="K144">
        <v>0.95</v>
      </c>
      <c r="L144">
        <v>2820.2</v>
      </c>
      <c r="M144">
        <v>2841.01</v>
      </c>
      <c r="N144">
        <v>24000</v>
      </c>
      <c r="O144">
        <v>0</v>
      </c>
      <c r="P144">
        <v>0</v>
      </c>
      <c r="Q144">
        <v>0</v>
      </c>
      <c r="R144">
        <v>0.5</v>
      </c>
      <c r="S144">
        <v>0.33</v>
      </c>
      <c r="T144">
        <v>0.25</v>
      </c>
      <c r="U144">
        <v>0</v>
      </c>
      <c r="V144" t="s">
        <v>26</v>
      </c>
    </row>
    <row r="145" spans="1:22" x14ac:dyDescent="0.25">
      <c r="A145" t="s">
        <v>21</v>
      </c>
      <c r="B145">
        <v>3</v>
      </c>
      <c r="C145">
        <v>4</v>
      </c>
      <c r="D145">
        <v>200</v>
      </c>
      <c r="E145">
        <v>5792</v>
      </c>
      <c r="F145">
        <v>5645</v>
      </c>
      <c r="G145">
        <v>59997.11</v>
      </c>
      <c r="H145">
        <v>8224.83</v>
      </c>
      <c r="I145">
        <v>10417</v>
      </c>
      <c r="J145">
        <v>29875</v>
      </c>
      <c r="K145">
        <v>0.96</v>
      </c>
      <c r="L145">
        <v>2992.56</v>
      </c>
      <c r="M145">
        <v>2864.98</v>
      </c>
      <c r="N145">
        <v>24000</v>
      </c>
      <c r="O145">
        <v>0</v>
      </c>
      <c r="P145">
        <v>0</v>
      </c>
      <c r="Q145">
        <v>0</v>
      </c>
      <c r="R145">
        <v>0.5</v>
      </c>
      <c r="S145">
        <v>0.33</v>
      </c>
      <c r="T145">
        <v>0.25</v>
      </c>
      <c r="U145">
        <v>0</v>
      </c>
      <c r="V145" t="s">
        <v>26</v>
      </c>
    </row>
    <row r="146" spans="1:22" x14ac:dyDescent="0.25">
      <c r="A146" t="s">
        <v>21</v>
      </c>
      <c r="B146">
        <v>4</v>
      </c>
      <c r="C146">
        <v>4</v>
      </c>
      <c r="D146">
        <v>200</v>
      </c>
      <c r="E146">
        <v>6133</v>
      </c>
      <c r="F146">
        <v>6002</v>
      </c>
      <c r="G146">
        <v>65741</v>
      </c>
      <c r="H146">
        <v>8180.84</v>
      </c>
      <c r="I146">
        <v>10726</v>
      </c>
      <c r="J146">
        <v>30447</v>
      </c>
      <c r="K146">
        <v>0.95</v>
      </c>
      <c r="L146">
        <v>3111.23</v>
      </c>
      <c r="M146">
        <v>3003.5</v>
      </c>
      <c r="N146">
        <v>24000</v>
      </c>
      <c r="O146">
        <v>0</v>
      </c>
      <c r="P146">
        <v>0</v>
      </c>
      <c r="Q146">
        <v>0</v>
      </c>
      <c r="R146">
        <v>0.5</v>
      </c>
      <c r="S146">
        <v>0.33</v>
      </c>
      <c r="T146">
        <v>0.25</v>
      </c>
      <c r="U146">
        <v>0</v>
      </c>
      <c r="V146" t="s">
        <v>26</v>
      </c>
    </row>
    <row r="147" spans="1:22" x14ac:dyDescent="0.25">
      <c r="A147" t="s">
        <v>21</v>
      </c>
      <c r="B147">
        <v>5</v>
      </c>
      <c r="C147">
        <v>4</v>
      </c>
      <c r="D147">
        <v>200</v>
      </c>
      <c r="E147">
        <v>5983</v>
      </c>
      <c r="F147">
        <v>5836</v>
      </c>
      <c r="G147">
        <v>60606.6</v>
      </c>
      <c r="H147">
        <v>6227.86</v>
      </c>
      <c r="I147">
        <v>10529</v>
      </c>
      <c r="J147">
        <v>29937</v>
      </c>
      <c r="K147">
        <v>0.95</v>
      </c>
      <c r="L147">
        <v>2812.76</v>
      </c>
      <c r="M147">
        <v>2828.99</v>
      </c>
      <c r="N147">
        <v>24000</v>
      </c>
      <c r="O147">
        <v>0</v>
      </c>
      <c r="P147">
        <v>0</v>
      </c>
      <c r="Q147">
        <v>0</v>
      </c>
      <c r="R147">
        <v>0.5</v>
      </c>
      <c r="S147">
        <v>0.33</v>
      </c>
      <c r="T147">
        <v>0.25</v>
      </c>
      <c r="U147">
        <v>0</v>
      </c>
      <c r="V147" t="s">
        <v>26</v>
      </c>
    </row>
    <row r="148" spans="1:22" x14ac:dyDescent="0.25">
      <c r="A148" t="s">
        <v>21</v>
      </c>
      <c r="B148">
        <v>6</v>
      </c>
      <c r="C148">
        <v>4</v>
      </c>
      <c r="D148">
        <v>200</v>
      </c>
      <c r="E148">
        <v>6109</v>
      </c>
      <c r="F148">
        <v>5978</v>
      </c>
      <c r="G148">
        <v>60538.93</v>
      </c>
      <c r="H148">
        <v>6283.41</v>
      </c>
      <c r="I148">
        <v>10601</v>
      </c>
      <c r="J148">
        <v>29919</v>
      </c>
      <c r="K148">
        <v>0.94</v>
      </c>
      <c r="L148">
        <v>2821.79</v>
      </c>
      <c r="M148">
        <v>2874.41</v>
      </c>
      <c r="N148">
        <v>24000</v>
      </c>
      <c r="O148">
        <v>0</v>
      </c>
      <c r="P148">
        <v>0</v>
      </c>
      <c r="Q148">
        <v>0</v>
      </c>
      <c r="R148">
        <v>0.5</v>
      </c>
      <c r="S148">
        <v>0.33</v>
      </c>
      <c r="T148">
        <v>0.25</v>
      </c>
      <c r="U148">
        <v>0</v>
      </c>
      <c r="V148" t="s">
        <v>26</v>
      </c>
    </row>
    <row r="149" spans="1:22" x14ac:dyDescent="0.25">
      <c r="A149" t="s">
        <v>21</v>
      </c>
      <c r="B149">
        <v>7</v>
      </c>
      <c r="C149">
        <v>4</v>
      </c>
      <c r="D149">
        <v>200</v>
      </c>
      <c r="E149">
        <v>5689</v>
      </c>
      <c r="F149">
        <v>5587</v>
      </c>
      <c r="G149">
        <v>60407.75</v>
      </c>
      <c r="H149">
        <v>7091.98</v>
      </c>
      <c r="I149">
        <v>10340</v>
      </c>
      <c r="J149">
        <v>29909</v>
      </c>
      <c r="K149">
        <v>0.96</v>
      </c>
      <c r="L149">
        <v>2917.48</v>
      </c>
      <c r="M149">
        <v>2845.64</v>
      </c>
      <c r="N149">
        <v>24000</v>
      </c>
      <c r="O149">
        <v>0</v>
      </c>
      <c r="P149">
        <v>0</v>
      </c>
      <c r="Q149">
        <v>0</v>
      </c>
      <c r="R149">
        <v>0.5</v>
      </c>
      <c r="S149">
        <v>0.33</v>
      </c>
      <c r="T149">
        <v>0.25</v>
      </c>
      <c r="U149">
        <v>0</v>
      </c>
      <c r="V149" t="s">
        <v>26</v>
      </c>
    </row>
    <row r="150" spans="1:22" x14ac:dyDescent="0.25">
      <c r="A150" t="s">
        <v>21</v>
      </c>
      <c r="B150">
        <v>8</v>
      </c>
      <c r="C150">
        <v>4</v>
      </c>
      <c r="D150">
        <v>200</v>
      </c>
      <c r="E150">
        <v>5875</v>
      </c>
      <c r="F150">
        <v>5765</v>
      </c>
      <c r="G150">
        <v>61848.72</v>
      </c>
      <c r="H150">
        <v>6359.47</v>
      </c>
      <c r="I150">
        <v>10454</v>
      </c>
      <c r="J150">
        <v>30062</v>
      </c>
      <c r="K150">
        <v>0.96</v>
      </c>
      <c r="L150">
        <v>2907.65</v>
      </c>
      <c r="M150">
        <v>2883.14</v>
      </c>
      <c r="N150">
        <v>24000</v>
      </c>
      <c r="O150">
        <v>0</v>
      </c>
      <c r="P150">
        <v>0</v>
      </c>
      <c r="Q150">
        <v>0</v>
      </c>
      <c r="R150">
        <v>0.5</v>
      </c>
      <c r="S150">
        <v>0.33</v>
      </c>
      <c r="T150">
        <v>0.25</v>
      </c>
      <c r="U150">
        <v>0</v>
      </c>
      <c r="V150" t="s">
        <v>26</v>
      </c>
    </row>
    <row r="151" spans="1:22" x14ac:dyDescent="0.25">
      <c r="A151" t="s">
        <v>21</v>
      </c>
      <c r="B151">
        <v>9</v>
      </c>
      <c r="C151">
        <v>4</v>
      </c>
      <c r="D151">
        <v>200</v>
      </c>
      <c r="E151">
        <v>6170</v>
      </c>
      <c r="F151">
        <v>6030</v>
      </c>
      <c r="G151">
        <v>63078.16</v>
      </c>
      <c r="H151">
        <v>8120.02</v>
      </c>
      <c r="I151">
        <v>10455</v>
      </c>
      <c r="J151">
        <v>30174</v>
      </c>
      <c r="K151">
        <v>0.96</v>
      </c>
      <c r="L151">
        <v>2991.83</v>
      </c>
      <c r="M151">
        <v>2991.68</v>
      </c>
      <c r="N151">
        <v>24000</v>
      </c>
      <c r="O151">
        <v>0</v>
      </c>
      <c r="P151">
        <v>0</v>
      </c>
      <c r="Q151">
        <v>0</v>
      </c>
      <c r="R151">
        <v>0.5</v>
      </c>
      <c r="S151">
        <v>0.33</v>
      </c>
      <c r="T151">
        <v>0.25</v>
      </c>
      <c r="U151">
        <v>0</v>
      </c>
      <c r="V151" t="s">
        <v>26</v>
      </c>
    </row>
    <row r="152" spans="1:22" x14ac:dyDescent="0.25">
      <c r="A152" t="s">
        <v>21</v>
      </c>
      <c r="B152">
        <v>0</v>
      </c>
      <c r="C152">
        <v>4</v>
      </c>
      <c r="D152">
        <v>500</v>
      </c>
      <c r="E152">
        <v>13723</v>
      </c>
      <c r="F152">
        <v>13622</v>
      </c>
      <c r="G152">
        <v>100241.99</v>
      </c>
      <c r="H152">
        <v>13469.04</v>
      </c>
      <c r="I152">
        <v>24760</v>
      </c>
      <c r="J152">
        <v>69705</v>
      </c>
      <c r="K152">
        <v>0.94</v>
      </c>
      <c r="L152">
        <v>6705.19</v>
      </c>
      <c r="M152">
        <v>6682.19</v>
      </c>
      <c r="N152">
        <v>60000</v>
      </c>
      <c r="O152">
        <v>0</v>
      </c>
      <c r="P152">
        <v>0</v>
      </c>
      <c r="Q152">
        <v>0</v>
      </c>
      <c r="R152">
        <v>0.5</v>
      </c>
      <c r="S152">
        <v>0.33</v>
      </c>
      <c r="T152">
        <v>0.25</v>
      </c>
      <c r="U152">
        <v>0</v>
      </c>
      <c r="V152" t="s">
        <v>26</v>
      </c>
    </row>
    <row r="153" spans="1:22" x14ac:dyDescent="0.25">
      <c r="A153" t="s">
        <v>21</v>
      </c>
      <c r="B153">
        <v>1</v>
      </c>
      <c r="C153">
        <v>4</v>
      </c>
      <c r="D153">
        <v>500</v>
      </c>
      <c r="E153">
        <v>13577</v>
      </c>
      <c r="F153">
        <v>13497</v>
      </c>
      <c r="G153">
        <v>99008.5</v>
      </c>
      <c r="H153">
        <v>13444.86</v>
      </c>
      <c r="I153">
        <v>24250</v>
      </c>
      <c r="J153">
        <v>69574</v>
      </c>
      <c r="K153">
        <v>0.96</v>
      </c>
      <c r="L153">
        <v>6448</v>
      </c>
      <c r="M153">
        <v>6553.98</v>
      </c>
      <c r="N153">
        <v>60000</v>
      </c>
      <c r="O153">
        <v>0</v>
      </c>
      <c r="P153">
        <v>0</v>
      </c>
      <c r="Q153">
        <v>0</v>
      </c>
      <c r="R153">
        <v>0.5</v>
      </c>
      <c r="S153">
        <v>0.33</v>
      </c>
      <c r="T153">
        <v>0.25</v>
      </c>
      <c r="U153">
        <v>0</v>
      </c>
      <c r="V153" t="s">
        <v>26</v>
      </c>
    </row>
    <row r="154" spans="1:22" x14ac:dyDescent="0.25">
      <c r="A154" t="s">
        <v>21</v>
      </c>
      <c r="B154">
        <v>2</v>
      </c>
      <c r="C154">
        <v>4</v>
      </c>
      <c r="D154">
        <v>500</v>
      </c>
      <c r="E154">
        <v>14222</v>
      </c>
      <c r="F154">
        <v>14112</v>
      </c>
      <c r="G154">
        <v>101444.1</v>
      </c>
      <c r="H154">
        <v>17049.169999999998</v>
      </c>
      <c r="I154">
        <v>24361</v>
      </c>
      <c r="J154">
        <v>69805</v>
      </c>
      <c r="K154">
        <v>0.96</v>
      </c>
      <c r="L154">
        <v>6866.11</v>
      </c>
      <c r="M154">
        <v>6747.89</v>
      </c>
      <c r="N154">
        <v>60000</v>
      </c>
      <c r="O154">
        <v>0</v>
      </c>
      <c r="P154">
        <v>0</v>
      </c>
      <c r="Q154">
        <v>0</v>
      </c>
      <c r="R154">
        <v>0.5</v>
      </c>
      <c r="S154">
        <v>0.33</v>
      </c>
      <c r="T154">
        <v>0.25</v>
      </c>
      <c r="U154">
        <v>2</v>
      </c>
      <c r="V154" t="s">
        <v>26</v>
      </c>
    </row>
    <row r="155" spans="1:22" x14ac:dyDescent="0.25">
      <c r="A155" t="s">
        <v>21</v>
      </c>
      <c r="B155">
        <v>3</v>
      </c>
      <c r="C155">
        <v>4</v>
      </c>
      <c r="D155">
        <v>500</v>
      </c>
      <c r="E155">
        <v>13146</v>
      </c>
      <c r="F155">
        <v>13043</v>
      </c>
      <c r="G155">
        <v>96024.11</v>
      </c>
      <c r="H155">
        <v>14070.88</v>
      </c>
      <c r="I155">
        <v>24373</v>
      </c>
      <c r="J155">
        <v>69281</v>
      </c>
      <c r="K155">
        <v>0.95</v>
      </c>
      <c r="L155">
        <v>6446.64</v>
      </c>
      <c r="M155">
        <v>6565.46</v>
      </c>
      <c r="N155">
        <v>60000</v>
      </c>
      <c r="O155">
        <v>0</v>
      </c>
      <c r="P155">
        <v>0</v>
      </c>
      <c r="Q155">
        <v>0</v>
      </c>
      <c r="R155">
        <v>0.5</v>
      </c>
      <c r="S155">
        <v>0.33</v>
      </c>
      <c r="T155">
        <v>0.25</v>
      </c>
      <c r="U155">
        <v>0</v>
      </c>
      <c r="V155" t="s">
        <v>26</v>
      </c>
    </row>
    <row r="156" spans="1:22" x14ac:dyDescent="0.25">
      <c r="A156" t="s">
        <v>21</v>
      </c>
      <c r="B156">
        <v>4</v>
      </c>
      <c r="C156">
        <v>4</v>
      </c>
      <c r="D156">
        <v>500</v>
      </c>
      <c r="E156">
        <v>12998</v>
      </c>
      <c r="F156">
        <v>12882</v>
      </c>
      <c r="G156">
        <v>100422.98</v>
      </c>
      <c r="H156">
        <v>12336.88</v>
      </c>
      <c r="I156">
        <v>24005</v>
      </c>
      <c r="J156">
        <v>69715</v>
      </c>
      <c r="K156">
        <v>0.97</v>
      </c>
      <c r="L156">
        <v>6419.87</v>
      </c>
      <c r="M156">
        <v>6437.82</v>
      </c>
      <c r="N156">
        <v>60000</v>
      </c>
      <c r="O156">
        <v>0</v>
      </c>
      <c r="P156">
        <v>0</v>
      </c>
      <c r="Q156">
        <v>0</v>
      </c>
      <c r="R156">
        <v>0.5</v>
      </c>
      <c r="S156">
        <v>0.33</v>
      </c>
      <c r="T156">
        <v>0.25</v>
      </c>
      <c r="U156">
        <v>3</v>
      </c>
      <c r="V156" t="s">
        <v>26</v>
      </c>
    </row>
    <row r="157" spans="1:22" x14ac:dyDescent="0.25">
      <c r="A157" t="s">
        <v>21</v>
      </c>
      <c r="B157">
        <v>5</v>
      </c>
      <c r="C157">
        <v>4</v>
      </c>
      <c r="D157">
        <v>500</v>
      </c>
      <c r="E157">
        <v>13191</v>
      </c>
      <c r="F157">
        <v>13110</v>
      </c>
      <c r="G157">
        <v>97417.64</v>
      </c>
      <c r="H157">
        <v>14456.95</v>
      </c>
      <c r="I157">
        <v>24342</v>
      </c>
      <c r="J157">
        <v>69416</v>
      </c>
      <c r="K157">
        <v>0.95</v>
      </c>
      <c r="L157">
        <v>6441.3</v>
      </c>
      <c r="M157">
        <v>6535.39</v>
      </c>
      <c r="N157">
        <v>60000</v>
      </c>
      <c r="O157">
        <v>0</v>
      </c>
      <c r="P157">
        <v>0</v>
      </c>
      <c r="Q157">
        <v>0</v>
      </c>
      <c r="R157">
        <v>0.5</v>
      </c>
      <c r="S157">
        <v>0.33</v>
      </c>
      <c r="T157">
        <v>0.25</v>
      </c>
      <c r="U157">
        <v>0</v>
      </c>
      <c r="V157" t="s">
        <v>26</v>
      </c>
    </row>
    <row r="158" spans="1:22" x14ac:dyDescent="0.25">
      <c r="A158" t="s">
        <v>21</v>
      </c>
      <c r="B158">
        <v>6</v>
      </c>
      <c r="C158">
        <v>4</v>
      </c>
      <c r="D158">
        <v>500</v>
      </c>
      <c r="E158">
        <v>12984</v>
      </c>
      <c r="F158">
        <v>12960</v>
      </c>
      <c r="G158">
        <v>96270.06</v>
      </c>
      <c r="H158">
        <v>14499.79</v>
      </c>
      <c r="I158">
        <v>24090</v>
      </c>
      <c r="J158">
        <v>69291</v>
      </c>
      <c r="K158">
        <v>0.96</v>
      </c>
      <c r="L158">
        <v>6657.66</v>
      </c>
      <c r="M158">
        <v>6551.3</v>
      </c>
      <c r="N158">
        <v>60000</v>
      </c>
      <c r="O158">
        <v>0</v>
      </c>
      <c r="P158">
        <v>0</v>
      </c>
      <c r="Q158">
        <v>0</v>
      </c>
      <c r="R158">
        <v>0.5</v>
      </c>
      <c r="S158">
        <v>0.33</v>
      </c>
      <c r="T158">
        <v>0.25</v>
      </c>
      <c r="U158">
        <v>0</v>
      </c>
      <c r="V158" t="s">
        <v>26</v>
      </c>
    </row>
    <row r="159" spans="1:22" x14ac:dyDescent="0.25">
      <c r="A159" t="s">
        <v>21</v>
      </c>
      <c r="B159">
        <v>7</v>
      </c>
      <c r="C159">
        <v>4</v>
      </c>
      <c r="D159">
        <v>500</v>
      </c>
      <c r="E159">
        <v>13219</v>
      </c>
      <c r="F159">
        <v>13080</v>
      </c>
      <c r="G159">
        <v>100263.3</v>
      </c>
      <c r="H159">
        <v>16267.51</v>
      </c>
      <c r="I159">
        <v>24320</v>
      </c>
      <c r="J159">
        <v>69693</v>
      </c>
      <c r="K159">
        <v>0.96</v>
      </c>
      <c r="L159">
        <v>6702.9</v>
      </c>
      <c r="M159">
        <v>6639.11</v>
      </c>
      <c r="N159">
        <v>60000</v>
      </c>
      <c r="O159">
        <v>0</v>
      </c>
      <c r="P159">
        <v>0</v>
      </c>
      <c r="Q159">
        <v>0</v>
      </c>
      <c r="R159">
        <v>0.5</v>
      </c>
      <c r="S159">
        <v>0.33</v>
      </c>
      <c r="T159">
        <v>0.25</v>
      </c>
      <c r="U159">
        <v>0</v>
      </c>
      <c r="V159" t="s">
        <v>26</v>
      </c>
    </row>
    <row r="160" spans="1:22" x14ac:dyDescent="0.25">
      <c r="A160" t="s">
        <v>21</v>
      </c>
      <c r="B160">
        <v>8</v>
      </c>
      <c r="C160">
        <v>4</v>
      </c>
      <c r="D160">
        <v>500</v>
      </c>
      <c r="E160">
        <v>13079</v>
      </c>
      <c r="F160">
        <v>13048</v>
      </c>
      <c r="G160">
        <v>100263.37</v>
      </c>
      <c r="H160">
        <v>14007.03</v>
      </c>
      <c r="I160">
        <v>24291</v>
      </c>
      <c r="J160">
        <v>69687</v>
      </c>
      <c r="K160">
        <v>0.96</v>
      </c>
      <c r="L160">
        <v>6604.04</v>
      </c>
      <c r="M160">
        <v>6587.64</v>
      </c>
      <c r="N160">
        <v>60000</v>
      </c>
      <c r="O160">
        <v>0</v>
      </c>
      <c r="P160">
        <v>0</v>
      </c>
      <c r="Q160">
        <v>0</v>
      </c>
      <c r="R160">
        <v>0.5</v>
      </c>
      <c r="S160">
        <v>0.33</v>
      </c>
      <c r="T160">
        <v>0.25</v>
      </c>
      <c r="U160">
        <v>0</v>
      </c>
      <c r="V160" t="s">
        <v>26</v>
      </c>
    </row>
    <row r="161" spans="1:22" x14ac:dyDescent="0.25">
      <c r="A161" t="s">
        <v>21</v>
      </c>
      <c r="B161">
        <v>9</v>
      </c>
      <c r="C161">
        <v>4</v>
      </c>
      <c r="D161">
        <v>500</v>
      </c>
      <c r="E161">
        <v>14315</v>
      </c>
      <c r="F161">
        <v>14138</v>
      </c>
      <c r="G161">
        <v>99617.08</v>
      </c>
      <c r="H161">
        <v>14348.73</v>
      </c>
      <c r="I161">
        <v>24262</v>
      </c>
      <c r="J161">
        <v>69625</v>
      </c>
      <c r="K161">
        <v>0.96</v>
      </c>
      <c r="L161">
        <v>6674.6</v>
      </c>
      <c r="M161">
        <v>6571.09</v>
      </c>
      <c r="N161">
        <v>60000</v>
      </c>
      <c r="O161">
        <v>0</v>
      </c>
      <c r="P161">
        <v>0</v>
      </c>
      <c r="Q161">
        <v>0</v>
      </c>
      <c r="R161">
        <v>0.5</v>
      </c>
      <c r="S161">
        <v>0.33</v>
      </c>
      <c r="T161">
        <v>0.25</v>
      </c>
      <c r="U161">
        <v>9</v>
      </c>
      <c r="V161" t="s">
        <v>26</v>
      </c>
    </row>
    <row r="162" spans="1:22" x14ac:dyDescent="0.25">
      <c r="A162" t="s">
        <v>22</v>
      </c>
      <c r="B162">
        <v>0</v>
      </c>
      <c r="C162">
        <v>1</v>
      </c>
      <c r="D162">
        <v>50</v>
      </c>
      <c r="E162">
        <v>2437</v>
      </c>
      <c r="F162">
        <v>2353</v>
      </c>
      <c r="G162">
        <v>51844.89</v>
      </c>
      <c r="H162">
        <v>2661.76</v>
      </c>
      <c r="I162">
        <v>3924</v>
      </c>
      <c r="J162">
        <v>11248</v>
      </c>
      <c r="K162">
        <v>0.96</v>
      </c>
      <c r="L162">
        <v>1224.29</v>
      </c>
      <c r="M162">
        <v>1204.92</v>
      </c>
      <c r="N162">
        <v>6120</v>
      </c>
      <c r="O162">
        <v>161</v>
      </c>
      <c r="P162">
        <v>-10</v>
      </c>
      <c r="Q162">
        <v>-10</v>
      </c>
      <c r="R162">
        <v>1</v>
      </c>
      <c r="S162">
        <v>-10</v>
      </c>
      <c r="T162">
        <v>-10</v>
      </c>
      <c r="U162">
        <v>0</v>
      </c>
      <c r="V162" t="s">
        <v>26</v>
      </c>
    </row>
    <row r="163" spans="1:22" x14ac:dyDescent="0.25">
      <c r="A163" t="s">
        <v>22</v>
      </c>
      <c r="B163">
        <v>1</v>
      </c>
      <c r="C163">
        <v>1</v>
      </c>
      <c r="D163">
        <v>50</v>
      </c>
      <c r="E163">
        <v>2861</v>
      </c>
      <c r="F163">
        <v>2792</v>
      </c>
      <c r="G163">
        <v>72293.399999999994</v>
      </c>
      <c r="H163">
        <v>2555.4</v>
      </c>
      <c r="I163">
        <v>5185</v>
      </c>
      <c r="J163">
        <v>15080</v>
      </c>
      <c r="K163">
        <v>0.97</v>
      </c>
      <c r="L163">
        <v>1563.85</v>
      </c>
      <c r="M163">
        <v>1652.78</v>
      </c>
      <c r="N163">
        <v>7920</v>
      </c>
      <c r="O163">
        <v>120.5</v>
      </c>
      <c r="P163">
        <v>185.33</v>
      </c>
      <c r="Q163">
        <v>-10</v>
      </c>
      <c r="R163">
        <v>1</v>
      </c>
      <c r="S163">
        <v>1</v>
      </c>
      <c r="T163">
        <v>-10</v>
      </c>
      <c r="U163">
        <v>0</v>
      </c>
      <c r="V163" t="s">
        <v>26</v>
      </c>
    </row>
    <row r="164" spans="1:22" x14ac:dyDescent="0.25">
      <c r="A164" t="s">
        <v>22</v>
      </c>
      <c r="B164">
        <v>2</v>
      </c>
      <c r="C164">
        <v>1</v>
      </c>
      <c r="D164">
        <v>50</v>
      </c>
      <c r="E164">
        <v>3033</v>
      </c>
      <c r="F164">
        <v>2953</v>
      </c>
      <c r="G164">
        <v>68714.350000000006</v>
      </c>
      <c r="H164">
        <v>2669.4</v>
      </c>
      <c r="I164">
        <v>4833</v>
      </c>
      <c r="J164">
        <v>14012</v>
      </c>
      <c r="K164">
        <v>0.97</v>
      </c>
      <c r="L164">
        <v>1466.63</v>
      </c>
      <c r="M164">
        <v>1476.32</v>
      </c>
      <c r="N164">
        <v>7200</v>
      </c>
      <c r="O164">
        <v>74.88</v>
      </c>
      <c r="P164">
        <v>185</v>
      </c>
      <c r="Q164">
        <v>-10</v>
      </c>
      <c r="R164">
        <v>1</v>
      </c>
      <c r="S164">
        <v>1</v>
      </c>
      <c r="T164">
        <v>-10</v>
      </c>
      <c r="U164">
        <v>0</v>
      </c>
      <c r="V164" t="s">
        <v>26</v>
      </c>
    </row>
    <row r="165" spans="1:22" x14ac:dyDescent="0.25">
      <c r="A165" t="s">
        <v>22</v>
      </c>
      <c r="B165">
        <v>3</v>
      </c>
      <c r="C165">
        <v>1</v>
      </c>
      <c r="D165">
        <v>50</v>
      </c>
      <c r="E165">
        <v>2517</v>
      </c>
      <c r="F165">
        <v>2414</v>
      </c>
      <c r="G165">
        <v>62617.33</v>
      </c>
      <c r="H165">
        <v>2277.62</v>
      </c>
      <c r="I165">
        <v>4395</v>
      </c>
      <c r="J165">
        <v>12812</v>
      </c>
      <c r="K165">
        <v>0.97</v>
      </c>
      <c r="L165">
        <v>1330.93</v>
      </c>
      <c r="M165">
        <v>1322.34</v>
      </c>
      <c r="N165">
        <v>6600</v>
      </c>
      <c r="O165">
        <v>65.67</v>
      </c>
      <c r="P165">
        <v>10</v>
      </c>
      <c r="Q165">
        <v>-10</v>
      </c>
      <c r="R165">
        <v>1</v>
      </c>
      <c r="S165">
        <v>1</v>
      </c>
      <c r="T165">
        <v>-10</v>
      </c>
      <c r="U165">
        <v>0</v>
      </c>
      <c r="V165" t="s">
        <v>26</v>
      </c>
    </row>
    <row r="166" spans="1:22" x14ac:dyDescent="0.25">
      <c r="A166" t="s">
        <v>22</v>
      </c>
      <c r="B166">
        <v>4</v>
      </c>
      <c r="C166">
        <v>1</v>
      </c>
      <c r="D166">
        <v>50</v>
      </c>
      <c r="E166">
        <v>2329</v>
      </c>
      <c r="F166">
        <v>2256</v>
      </c>
      <c r="G166">
        <v>51410.8</v>
      </c>
      <c r="H166">
        <v>2663.82</v>
      </c>
      <c r="I166">
        <v>3888</v>
      </c>
      <c r="J166">
        <v>11324</v>
      </c>
      <c r="K166">
        <v>0.97</v>
      </c>
      <c r="L166">
        <v>1227.98</v>
      </c>
      <c r="M166">
        <v>1217.48</v>
      </c>
      <c r="N166">
        <v>6240</v>
      </c>
      <c r="O166">
        <v>199</v>
      </c>
      <c r="P166">
        <v>-10</v>
      </c>
      <c r="Q166">
        <v>-10</v>
      </c>
      <c r="R166">
        <v>1</v>
      </c>
      <c r="S166">
        <v>-10</v>
      </c>
      <c r="T166">
        <v>-10</v>
      </c>
      <c r="U166">
        <v>0</v>
      </c>
      <c r="V166" t="s">
        <v>26</v>
      </c>
    </row>
    <row r="167" spans="1:22" x14ac:dyDescent="0.25">
      <c r="A167" t="s">
        <v>22</v>
      </c>
      <c r="B167">
        <v>5</v>
      </c>
      <c r="C167">
        <v>1</v>
      </c>
      <c r="D167">
        <v>50</v>
      </c>
      <c r="E167">
        <v>3345</v>
      </c>
      <c r="F167">
        <v>3260</v>
      </c>
      <c r="G167">
        <v>61939.03</v>
      </c>
      <c r="H167">
        <v>2640.25</v>
      </c>
      <c r="I167">
        <v>4516</v>
      </c>
      <c r="J167">
        <v>13090</v>
      </c>
      <c r="K167">
        <v>0.97</v>
      </c>
      <c r="L167">
        <v>1548.64</v>
      </c>
      <c r="M167">
        <v>1565.32</v>
      </c>
      <c r="N167">
        <v>6960</v>
      </c>
      <c r="O167">
        <v>47</v>
      </c>
      <c r="P167">
        <v>-10</v>
      </c>
      <c r="Q167">
        <v>269</v>
      </c>
      <c r="R167">
        <v>1</v>
      </c>
      <c r="S167">
        <v>-10</v>
      </c>
      <c r="T167">
        <v>1</v>
      </c>
      <c r="U167">
        <v>0</v>
      </c>
      <c r="V167" t="s">
        <v>26</v>
      </c>
    </row>
    <row r="168" spans="1:22" x14ac:dyDescent="0.25">
      <c r="A168" t="s">
        <v>22</v>
      </c>
      <c r="B168">
        <v>6</v>
      </c>
      <c r="C168">
        <v>1</v>
      </c>
      <c r="D168">
        <v>50</v>
      </c>
      <c r="E168">
        <v>3200</v>
      </c>
      <c r="F168">
        <v>3104</v>
      </c>
      <c r="G168">
        <v>73272.570000000007</v>
      </c>
      <c r="H168">
        <v>2200.69</v>
      </c>
      <c r="I168">
        <v>5003</v>
      </c>
      <c r="J168">
        <v>14580</v>
      </c>
      <c r="K168">
        <v>0.97</v>
      </c>
      <c r="L168">
        <v>1532.52</v>
      </c>
      <c r="M168">
        <v>1523.76</v>
      </c>
      <c r="N168">
        <v>7320</v>
      </c>
      <c r="O168">
        <v>4.67</v>
      </c>
      <c r="P168">
        <v>10</v>
      </c>
      <c r="Q168">
        <v>262</v>
      </c>
      <c r="R168">
        <v>1</v>
      </c>
      <c r="S168">
        <v>1</v>
      </c>
      <c r="T168">
        <v>1</v>
      </c>
      <c r="U168">
        <v>0</v>
      </c>
      <c r="V168" t="s">
        <v>26</v>
      </c>
    </row>
    <row r="169" spans="1:22" x14ac:dyDescent="0.25">
      <c r="A169" t="s">
        <v>22</v>
      </c>
      <c r="B169">
        <v>7</v>
      </c>
      <c r="C169">
        <v>1</v>
      </c>
      <c r="D169">
        <v>50</v>
      </c>
      <c r="E169">
        <v>2971</v>
      </c>
      <c r="F169">
        <v>2859</v>
      </c>
      <c r="G169">
        <v>70297.259999999995</v>
      </c>
      <c r="H169">
        <v>2737.84</v>
      </c>
      <c r="I169">
        <v>5022</v>
      </c>
      <c r="J169">
        <v>14646</v>
      </c>
      <c r="K169">
        <v>0.97</v>
      </c>
      <c r="L169">
        <v>1537.03</v>
      </c>
      <c r="M169">
        <v>1531.58</v>
      </c>
      <c r="N169">
        <v>7680</v>
      </c>
      <c r="O169">
        <v>8.5</v>
      </c>
      <c r="P169">
        <v>92.5</v>
      </c>
      <c r="Q169">
        <v>235</v>
      </c>
      <c r="R169">
        <v>1</v>
      </c>
      <c r="S169">
        <v>1</v>
      </c>
      <c r="T169">
        <v>1</v>
      </c>
      <c r="U169">
        <v>0</v>
      </c>
      <c r="V169" t="s">
        <v>26</v>
      </c>
    </row>
    <row r="170" spans="1:22" x14ac:dyDescent="0.25">
      <c r="A170" t="s">
        <v>22</v>
      </c>
      <c r="B170">
        <v>8</v>
      </c>
      <c r="C170">
        <v>1</v>
      </c>
      <c r="D170">
        <v>50</v>
      </c>
      <c r="E170">
        <v>2746</v>
      </c>
      <c r="F170">
        <v>2620</v>
      </c>
      <c r="G170">
        <v>61323.96</v>
      </c>
      <c r="H170">
        <v>3099.96</v>
      </c>
      <c r="I170">
        <v>4365</v>
      </c>
      <c r="J170">
        <v>12798</v>
      </c>
      <c r="K170">
        <v>0.98</v>
      </c>
      <c r="L170">
        <v>1379.68</v>
      </c>
      <c r="M170">
        <v>1327.26</v>
      </c>
      <c r="N170">
        <v>6720</v>
      </c>
      <c r="O170">
        <v>98.5</v>
      </c>
      <c r="P170">
        <v>92.5</v>
      </c>
      <c r="Q170">
        <v>-10</v>
      </c>
      <c r="R170">
        <v>1</v>
      </c>
      <c r="S170">
        <v>1</v>
      </c>
      <c r="T170">
        <v>-10</v>
      </c>
      <c r="U170">
        <v>0</v>
      </c>
      <c r="V170" t="s">
        <v>26</v>
      </c>
    </row>
    <row r="171" spans="1:22" x14ac:dyDescent="0.25">
      <c r="A171" t="s">
        <v>22</v>
      </c>
      <c r="B171">
        <v>9</v>
      </c>
      <c r="C171">
        <v>1</v>
      </c>
      <c r="D171">
        <v>50</v>
      </c>
      <c r="E171">
        <v>2614</v>
      </c>
      <c r="F171">
        <v>2525</v>
      </c>
      <c r="G171">
        <v>62338.44</v>
      </c>
      <c r="H171">
        <v>2959</v>
      </c>
      <c r="I171">
        <v>4488</v>
      </c>
      <c r="J171">
        <v>13372</v>
      </c>
      <c r="K171">
        <v>0.99</v>
      </c>
      <c r="L171">
        <v>1393.48</v>
      </c>
      <c r="M171">
        <v>1398.56</v>
      </c>
      <c r="N171">
        <v>7200</v>
      </c>
      <c r="O171">
        <v>11.33</v>
      </c>
      <c r="P171">
        <v>225</v>
      </c>
      <c r="Q171">
        <v>215</v>
      </c>
      <c r="R171">
        <v>1</v>
      </c>
      <c r="S171">
        <v>1</v>
      </c>
      <c r="T171">
        <v>1</v>
      </c>
      <c r="U171">
        <v>0</v>
      </c>
      <c r="V171" t="s">
        <v>26</v>
      </c>
    </row>
    <row r="172" spans="1:22" x14ac:dyDescent="0.25">
      <c r="A172" t="s">
        <v>22</v>
      </c>
      <c r="B172">
        <v>0</v>
      </c>
      <c r="C172">
        <v>1</v>
      </c>
      <c r="D172">
        <v>100</v>
      </c>
      <c r="E172">
        <v>7019</v>
      </c>
      <c r="F172">
        <v>6933</v>
      </c>
      <c r="G172">
        <v>141024.71</v>
      </c>
      <c r="H172">
        <v>2646.48</v>
      </c>
      <c r="I172">
        <v>10904</v>
      </c>
      <c r="J172">
        <v>29108</v>
      </c>
      <c r="K172">
        <v>0.89</v>
      </c>
      <c r="L172">
        <v>3257.55</v>
      </c>
      <c r="M172">
        <v>3203.47</v>
      </c>
      <c r="N172">
        <v>15120</v>
      </c>
      <c r="O172">
        <v>70.06</v>
      </c>
      <c r="P172">
        <v>254</v>
      </c>
      <c r="Q172">
        <v>281</v>
      </c>
      <c r="R172">
        <v>1</v>
      </c>
      <c r="S172">
        <v>1</v>
      </c>
      <c r="T172">
        <v>1</v>
      </c>
      <c r="U172">
        <v>53</v>
      </c>
      <c r="V172" t="s">
        <v>26</v>
      </c>
    </row>
    <row r="173" spans="1:22" x14ac:dyDescent="0.25">
      <c r="A173" t="s">
        <v>22</v>
      </c>
      <c r="B173">
        <v>1</v>
      </c>
      <c r="C173">
        <v>1</v>
      </c>
      <c r="D173">
        <v>100</v>
      </c>
      <c r="E173">
        <v>5775</v>
      </c>
      <c r="F173">
        <v>5681</v>
      </c>
      <c r="G173">
        <v>140789.43</v>
      </c>
      <c r="H173">
        <v>2508.64</v>
      </c>
      <c r="I173">
        <v>11025</v>
      </c>
      <c r="J173">
        <v>29532</v>
      </c>
      <c r="K173">
        <v>0.89</v>
      </c>
      <c r="L173">
        <v>3033.45</v>
      </c>
      <c r="M173">
        <v>3070.74</v>
      </c>
      <c r="N173">
        <v>15600</v>
      </c>
      <c r="O173">
        <v>145.29</v>
      </c>
      <c r="P173">
        <v>116</v>
      </c>
      <c r="Q173">
        <v>245</v>
      </c>
      <c r="R173">
        <v>1</v>
      </c>
      <c r="S173">
        <v>1</v>
      </c>
      <c r="T173">
        <v>1</v>
      </c>
      <c r="U173">
        <v>55</v>
      </c>
      <c r="V173" t="s">
        <v>26</v>
      </c>
    </row>
    <row r="174" spans="1:22" x14ac:dyDescent="0.25">
      <c r="A174" t="s">
        <v>22</v>
      </c>
      <c r="B174">
        <v>2</v>
      </c>
      <c r="C174">
        <v>1</v>
      </c>
      <c r="D174">
        <v>100</v>
      </c>
      <c r="E174">
        <v>6543</v>
      </c>
      <c r="F174">
        <v>6443</v>
      </c>
      <c r="G174">
        <v>143914.16</v>
      </c>
      <c r="H174">
        <v>2630.99</v>
      </c>
      <c r="I174">
        <v>10968</v>
      </c>
      <c r="J174">
        <v>28908</v>
      </c>
      <c r="K174">
        <v>0.88</v>
      </c>
      <c r="L174">
        <v>3044.92</v>
      </c>
      <c r="M174">
        <v>3022.89</v>
      </c>
      <c r="N174">
        <v>14640</v>
      </c>
      <c r="O174">
        <v>50</v>
      </c>
      <c r="P174">
        <v>109.5</v>
      </c>
      <c r="Q174">
        <v>278.25</v>
      </c>
      <c r="R174">
        <v>1</v>
      </c>
      <c r="S174">
        <v>1</v>
      </c>
      <c r="T174">
        <v>1</v>
      </c>
      <c r="U174">
        <v>51</v>
      </c>
      <c r="V174" t="s">
        <v>26</v>
      </c>
    </row>
    <row r="175" spans="1:22" x14ac:dyDescent="0.25">
      <c r="A175" t="s">
        <v>22</v>
      </c>
      <c r="B175">
        <v>3</v>
      </c>
      <c r="C175">
        <v>1</v>
      </c>
      <c r="D175">
        <v>100</v>
      </c>
      <c r="E175">
        <v>5279</v>
      </c>
      <c r="F175">
        <v>5193</v>
      </c>
      <c r="G175">
        <v>132200.46</v>
      </c>
      <c r="H175">
        <v>2031.3</v>
      </c>
      <c r="I175">
        <v>10239</v>
      </c>
      <c r="J175">
        <v>27978</v>
      </c>
      <c r="K175">
        <v>0.91</v>
      </c>
      <c r="L175">
        <v>2836.88</v>
      </c>
      <c r="M175">
        <v>2919.44</v>
      </c>
      <c r="N175">
        <v>14880</v>
      </c>
      <c r="O175">
        <v>100.09</v>
      </c>
      <c r="P175">
        <v>109.5</v>
      </c>
      <c r="Q175">
        <v>234.33</v>
      </c>
      <c r="R175">
        <v>1</v>
      </c>
      <c r="S175">
        <v>1</v>
      </c>
      <c r="T175">
        <v>1</v>
      </c>
      <c r="U175">
        <v>45</v>
      </c>
      <c r="V175" t="s">
        <v>26</v>
      </c>
    </row>
    <row r="176" spans="1:22" x14ac:dyDescent="0.25">
      <c r="A176" t="s">
        <v>22</v>
      </c>
      <c r="B176">
        <v>4</v>
      </c>
      <c r="C176">
        <v>1</v>
      </c>
      <c r="D176">
        <v>100</v>
      </c>
      <c r="E176">
        <v>5574</v>
      </c>
      <c r="F176">
        <v>5497</v>
      </c>
      <c r="G176">
        <v>129481.84</v>
      </c>
      <c r="H176">
        <v>2404.7800000000002</v>
      </c>
      <c r="I176">
        <v>9666</v>
      </c>
      <c r="J176">
        <v>26740</v>
      </c>
      <c r="K176">
        <v>0.92</v>
      </c>
      <c r="L176">
        <v>2754.5</v>
      </c>
      <c r="M176">
        <v>2765.08</v>
      </c>
      <c r="N176">
        <v>13920</v>
      </c>
      <c r="O176">
        <v>89.11</v>
      </c>
      <c r="P176">
        <v>138.5</v>
      </c>
      <c r="Q176">
        <v>237</v>
      </c>
      <c r="R176">
        <v>1</v>
      </c>
      <c r="S176">
        <v>1</v>
      </c>
      <c r="T176">
        <v>1</v>
      </c>
      <c r="U176">
        <v>39</v>
      </c>
      <c r="V176" t="s">
        <v>26</v>
      </c>
    </row>
    <row r="177" spans="1:22" x14ac:dyDescent="0.25">
      <c r="A177" t="s">
        <v>22</v>
      </c>
      <c r="B177">
        <v>5</v>
      </c>
      <c r="C177">
        <v>1</v>
      </c>
      <c r="D177">
        <v>100</v>
      </c>
      <c r="E177">
        <v>5196</v>
      </c>
      <c r="F177">
        <v>5079</v>
      </c>
      <c r="G177">
        <v>134214.98000000001</v>
      </c>
      <c r="H177">
        <v>2728.7</v>
      </c>
      <c r="I177">
        <v>9971</v>
      </c>
      <c r="J177">
        <v>27216</v>
      </c>
      <c r="K177">
        <v>0.91</v>
      </c>
      <c r="L177">
        <v>2771.91</v>
      </c>
      <c r="M177">
        <v>2811.82</v>
      </c>
      <c r="N177">
        <v>13920</v>
      </c>
      <c r="O177">
        <v>93.38</v>
      </c>
      <c r="P177">
        <v>84</v>
      </c>
      <c r="Q177">
        <v>-10</v>
      </c>
      <c r="R177">
        <v>1</v>
      </c>
      <c r="S177">
        <v>1</v>
      </c>
      <c r="T177">
        <v>-10</v>
      </c>
      <c r="U177">
        <v>38</v>
      </c>
      <c r="V177" t="s">
        <v>26</v>
      </c>
    </row>
    <row r="178" spans="1:22" x14ac:dyDescent="0.25">
      <c r="A178" t="s">
        <v>22</v>
      </c>
      <c r="B178">
        <v>6</v>
      </c>
      <c r="C178">
        <v>1</v>
      </c>
      <c r="D178">
        <v>100</v>
      </c>
      <c r="E178">
        <v>6134</v>
      </c>
      <c r="F178">
        <v>6035</v>
      </c>
      <c r="G178">
        <v>141264.60999999999</v>
      </c>
      <c r="H178">
        <v>2495.48</v>
      </c>
      <c r="I178">
        <v>10692</v>
      </c>
      <c r="J178">
        <v>28762</v>
      </c>
      <c r="K178">
        <v>0.9</v>
      </c>
      <c r="L178">
        <v>3002.85</v>
      </c>
      <c r="M178">
        <v>2842.59</v>
      </c>
      <c r="N178">
        <v>14760</v>
      </c>
      <c r="O178">
        <v>102.45</v>
      </c>
      <c r="P178">
        <v>119</v>
      </c>
      <c r="Q178">
        <v>266</v>
      </c>
      <c r="R178">
        <v>1</v>
      </c>
      <c r="S178">
        <v>1</v>
      </c>
      <c r="T178">
        <v>1</v>
      </c>
      <c r="U178">
        <v>51</v>
      </c>
      <c r="V178" t="s">
        <v>26</v>
      </c>
    </row>
    <row r="179" spans="1:22" x14ac:dyDescent="0.25">
      <c r="A179" t="s">
        <v>22</v>
      </c>
      <c r="B179">
        <v>7</v>
      </c>
      <c r="C179">
        <v>1</v>
      </c>
      <c r="D179">
        <v>100</v>
      </c>
      <c r="E179">
        <v>6431</v>
      </c>
      <c r="F179">
        <v>6350</v>
      </c>
      <c r="G179">
        <v>138580.06</v>
      </c>
      <c r="H179">
        <v>2271.1999999999998</v>
      </c>
      <c r="I179">
        <v>10541</v>
      </c>
      <c r="J179">
        <v>28256</v>
      </c>
      <c r="K179">
        <v>0.89</v>
      </c>
      <c r="L179">
        <v>2949.54</v>
      </c>
      <c r="M179">
        <v>2990.28</v>
      </c>
      <c r="N179">
        <v>14520</v>
      </c>
      <c r="O179">
        <v>96.75</v>
      </c>
      <c r="P179">
        <v>112.2</v>
      </c>
      <c r="Q179">
        <v>295</v>
      </c>
      <c r="R179">
        <v>1</v>
      </c>
      <c r="S179">
        <v>1</v>
      </c>
      <c r="T179">
        <v>1</v>
      </c>
      <c r="U179">
        <v>48</v>
      </c>
      <c r="V179" t="s">
        <v>26</v>
      </c>
    </row>
    <row r="180" spans="1:22" x14ac:dyDescent="0.25">
      <c r="A180" t="s">
        <v>22</v>
      </c>
      <c r="B180">
        <v>8</v>
      </c>
      <c r="C180">
        <v>1</v>
      </c>
      <c r="D180">
        <v>100</v>
      </c>
      <c r="E180">
        <v>5880</v>
      </c>
      <c r="F180">
        <v>5779</v>
      </c>
      <c r="G180">
        <v>138119.64000000001</v>
      </c>
      <c r="H180">
        <v>2586.48</v>
      </c>
      <c r="I180">
        <v>10249</v>
      </c>
      <c r="J180">
        <v>27492</v>
      </c>
      <c r="K180">
        <v>0.89</v>
      </c>
      <c r="L180">
        <v>2876</v>
      </c>
      <c r="M180">
        <v>2864.28</v>
      </c>
      <c r="N180">
        <v>13800</v>
      </c>
      <c r="O180">
        <v>2.38</v>
      </c>
      <c r="P180">
        <v>252</v>
      </c>
      <c r="Q180">
        <v>313</v>
      </c>
      <c r="R180">
        <v>1</v>
      </c>
      <c r="S180">
        <v>1</v>
      </c>
      <c r="T180">
        <v>1</v>
      </c>
      <c r="U180">
        <v>45</v>
      </c>
      <c r="V180" t="s">
        <v>26</v>
      </c>
    </row>
    <row r="181" spans="1:22" x14ac:dyDescent="0.25">
      <c r="A181" t="s">
        <v>22</v>
      </c>
      <c r="B181">
        <v>9</v>
      </c>
      <c r="C181">
        <v>1</v>
      </c>
      <c r="D181">
        <v>100</v>
      </c>
      <c r="E181">
        <v>6920</v>
      </c>
      <c r="F181">
        <v>6798</v>
      </c>
      <c r="G181">
        <v>153502.18</v>
      </c>
      <c r="H181">
        <v>2681.72</v>
      </c>
      <c r="I181">
        <v>11733</v>
      </c>
      <c r="J181">
        <v>30456</v>
      </c>
      <c r="K181">
        <v>0.87</v>
      </c>
      <c r="L181">
        <v>3202.83</v>
      </c>
      <c r="M181">
        <v>3200.05</v>
      </c>
      <c r="N181">
        <v>15240</v>
      </c>
      <c r="O181">
        <v>104.54</v>
      </c>
      <c r="P181">
        <v>152.25</v>
      </c>
      <c r="Q181">
        <v>280.5</v>
      </c>
      <c r="R181">
        <v>1</v>
      </c>
      <c r="S181">
        <v>1</v>
      </c>
      <c r="T181">
        <v>1</v>
      </c>
      <c r="U181">
        <v>57</v>
      </c>
      <c r="V181" t="s">
        <v>26</v>
      </c>
    </row>
    <row r="182" spans="1:22" x14ac:dyDescent="0.25">
      <c r="A182" t="s">
        <v>22</v>
      </c>
      <c r="B182">
        <v>0</v>
      </c>
      <c r="C182">
        <v>1</v>
      </c>
      <c r="D182">
        <v>200</v>
      </c>
      <c r="E182">
        <v>10078</v>
      </c>
      <c r="F182">
        <v>9935</v>
      </c>
      <c r="G182">
        <v>182682.07</v>
      </c>
      <c r="H182">
        <v>6429.7</v>
      </c>
      <c r="I182">
        <v>18682</v>
      </c>
      <c r="J182">
        <v>48248</v>
      </c>
      <c r="K182">
        <v>0.86</v>
      </c>
      <c r="L182">
        <v>4887.34</v>
      </c>
      <c r="M182">
        <v>4948.22</v>
      </c>
      <c r="N182">
        <v>30240</v>
      </c>
      <c r="O182">
        <v>65.89</v>
      </c>
      <c r="P182">
        <v>139.91</v>
      </c>
      <c r="Q182">
        <v>245</v>
      </c>
      <c r="R182">
        <v>1</v>
      </c>
      <c r="S182">
        <v>1</v>
      </c>
      <c r="T182">
        <v>1</v>
      </c>
      <c r="U182">
        <v>114</v>
      </c>
      <c r="V182" t="s">
        <v>26</v>
      </c>
    </row>
    <row r="183" spans="1:22" x14ac:dyDescent="0.25">
      <c r="A183" t="s">
        <v>22</v>
      </c>
      <c r="B183">
        <v>1</v>
      </c>
      <c r="C183">
        <v>1</v>
      </c>
      <c r="D183">
        <v>200</v>
      </c>
      <c r="E183">
        <v>11825</v>
      </c>
      <c r="F183">
        <v>11683</v>
      </c>
      <c r="G183">
        <v>190347.13</v>
      </c>
      <c r="H183">
        <v>6088.1</v>
      </c>
      <c r="I183">
        <v>19334</v>
      </c>
      <c r="J183">
        <v>49516</v>
      </c>
      <c r="K183">
        <v>0.85</v>
      </c>
      <c r="L183">
        <v>5115.29</v>
      </c>
      <c r="M183">
        <v>5051.3</v>
      </c>
      <c r="N183">
        <v>30720</v>
      </c>
      <c r="O183">
        <v>55.26</v>
      </c>
      <c r="P183">
        <v>152.41999999999999</v>
      </c>
      <c r="Q183">
        <v>260.33</v>
      </c>
      <c r="R183">
        <v>1</v>
      </c>
      <c r="S183">
        <v>1</v>
      </c>
      <c r="T183">
        <v>1</v>
      </c>
      <c r="U183">
        <v>123</v>
      </c>
      <c r="V183" t="s">
        <v>26</v>
      </c>
    </row>
    <row r="184" spans="1:22" x14ac:dyDescent="0.25">
      <c r="A184" t="s">
        <v>22</v>
      </c>
      <c r="B184">
        <v>2</v>
      </c>
      <c r="C184">
        <v>1</v>
      </c>
      <c r="D184">
        <v>200</v>
      </c>
      <c r="E184">
        <v>9626</v>
      </c>
      <c r="F184">
        <v>9481</v>
      </c>
      <c r="G184">
        <v>178594.68</v>
      </c>
      <c r="H184">
        <v>6165.35</v>
      </c>
      <c r="I184">
        <v>17941</v>
      </c>
      <c r="J184">
        <v>46184</v>
      </c>
      <c r="K184">
        <v>0.86</v>
      </c>
      <c r="L184">
        <v>4579.6000000000004</v>
      </c>
      <c r="M184">
        <v>4678.91</v>
      </c>
      <c r="N184">
        <v>28560</v>
      </c>
      <c r="O184">
        <v>69.83</v>
      </c>
      <c r="P184">
        <v>182.43</v>
      </c>
      <c r="Q184">
        <v>243</v>
      </c>
      <c r="R184">
        <v>1</v>
      </c>
      <c r="S184">
        <v>1</v>
      </c>
      <c r="T184">
        <v>1</v>
      </c>
      <c r="U184">
        <v>99</v>
      </c>
      <c r="V184" t="s">
        <v>26</v>
      </c>
    </row>
    <row r="185" spans="1:22" x14ac:dyDescent="0.25">
      <c r="A185" t="s">
        <v>22</v>
      </c>
      <c r="B185">
        <v>3</v>
      </c>
      <c r="C185">
        <v>1</v>
      </c>
      <c r="D185">
        <v>200</v>
      </c>
      <c r="E185">
        <v>9828</v>
      </c>
      <c r="F185">
        <v>9683</v>
      </c>
      <c r="G185">
        <v>170483.09</v>
      </c>
      <c r="H185">
        <v>8224.83</v>
      </c>
      <c r="I185">
        <v>16924</v>
      </c>
      <c r="J185">
        <v>44792</v>
      </c>
      <c r="K185">
        <v>0.88</v>
      </c>
      <c r="L185">
        <v>4511.3599999999997</v>
      </c>
      <c r="M185">
        <v>4326.18</v>
      </c>
      <c r="N185">
        <v>27960</v>
      </c>
      <c r="O185">
        <v>42.55</v>
      </c>
      <c r="P185">
        <v>139.6</v>
      </c>
      <c r="Q185">
        <v>200</v>
      </c>
      <c r="R185">
        <v>1</v>
      </c>
      <c r="S185">
        <v>1</v>
      </c>
      <c r="T185">
        <v>1</v>
      </c>
      <c r="U185">
        <v>90</v>
      </c>
      <c r="V185" t="s">
        <v>26</v>
      </c>
    </row>
    <row r="186" spans="1:22" x14ac:dyDescent="0.25">
      <c r="A186" t="s">
        <v>22</v>
      </c>
      <c r="B186">
        <v>4</v>
      </c>
      <c r="C186">
        <v>1</v>
      </c>
      <c r="D186">
        <v>200</v>
      </c>
      <c r="E186">
        <v>11139</v>
      </c>
      <c r="F186">
        <v>11009</v>
      </c>
      <c r="G186">
        <v>196094.31</v>
      </c>
      <c r="H186">
        <v>8180.84</v>
      </c>
      <c r="I186">
        <v>19688</v>
      </c>
      <c r="J186">
        <v>50438</v>
      </c>
      <c r="K186">
        <v>0.85</v>
      </c>
      <c r="L186">
        <v>5093.25</v>
      </c>
      <c r="M186">
        <v>5011.4799999999996</v>
      </c>
      <c r="N186">
        <v>31080</v>
      </c>
      <c r="O186">
        <v>83</v>
      </c>
      <c r="P186">
        <v>184.75</v>
      </c>
      <c r="Q186">
        <v>236.25</v>
      </c>
      <c r="R186">
        <v>1</v>
      </c>
      <c r="S186">
        <v>1</v>
      </c>
      <c r="T186">
        <v>1</v>
      </c>
      <c r="U186">
        <v>118</v>
      </c>
      <c r="V186" t="s">
        <v>26</v>
      </c>
    </row>
    <row r="187" spans="1:22" x14ac:dyDescent="0.25">
      <c r="A187" t="s">
        <v>22</v>
      </c>
      <c r="B187">
        <v>5</v>
      </c>
      <c r="C187">
        <v>1</v>
      </c>
      <c r="D187">
        <v>200</v>
      </c>
      <c r="E187">
        <v>9679</v>
      </c>
      <c r="F187">
        <v>9533</v>
      </c>
      <c r="G187">
        <v>172630.35</v>
      </c>
      <c r="H187">
        <v>6227.86</v>
      </c>
      <c r="I187">
        <v>16999</v>
      </c>
      <c r="J187">
        <v>44282</v>
      </c>
      <c r="K187">
        <v>0.87</v>
      </c>
      <c r="L187">
        <v>4385.87</v>
      </c>
      <c r="M187">
        <v>4444.0200000000004</v>
      </c>
      <c r="N187">
        <v>27240</v>
      </c>
      <c r="O187">
        <v>64.790000000000006</v>
      </c>
      <c r="P187">
        <v>267</v>
      </c>
      <c r="Q187">
        <v>219.67</v>
      </c>
      <c r="R187">
        <v>1</v>
      </c>
      <c r="S187">
        <v>1</v>
      </c>
      <c r="T187">
        <v>1</v>
      </c>
      <c r="U187">
        <v>85</v>
      </c>
      <c r="V187" t="s">
        <v>26</v>
      </c>
    </row>
    <row r="188" spans="1:22" x14ac:dyDescent="0.25">
      <c r="A188" t="s">
        <v>22</v>
      </c>
      <c r="B188">
        <v>6</v>
      </c>
      <c r="C188">
        <v>1</v>
      </c>
      <c r="D188">
        <v>200</v>
      </c>
      <c r="E188">
        <v>10076</v>
      </c>
      <c r="F188">
        <v>9948</v>
      </c>
      <c r="G188">
        <v>174526.28</v>
      </c>
      <c r="H188">
        <v>6283.41</v>
      </c>
      <c r="I188">
        <v>17352</v>
      </c>
      <c r="J188">
        <v>45174</v>
      </c>
      <c r="K188">
        <v>0.87</v>
      </c>
      <c r="L188">
        <v>4467.4799999999996</v>
      </c>
      <c r="M188">
        <v>4589.88</v>
      </c>
      <c r="N188">
        <v>27960</v>
      </c>
      <c r="O188">
        <v>91.47</v>
      </c>
      <c r="P188">
        <v>89.75</v>
      </c>
      <c r="Q188">
        <v>194</v>
      </c>
      <c r="R188">
        <v>1</v>
      </c>
      <c r="S188">
        <v>1</v>
      </c>
      <c r="T188">
        <v>1</v>
      </c>
      <c r="U188">
        <v>93</v>
      </c>
      <c r="V188" t="s">
        <v>26</v>
      </c>
    </row>
    <row r="189" spans="1:22" x14ac:dyDescent="0.25">
      <c r="A189" t="s">
        <v>22</v>
      </c>
      <c r="B189">
        <v>7</v>
      </c>
      <c r="C189">
        <v>1</v>
      </c>
      <c r="D189">
        <v>200</v>
      </c>
      <c r="E189">
        <v>9887</v>
      </c>
      <c r="F189">
        <v>9742</v>
      </c>
      <c r="G189">
        <v>177938.81</v>
      </c>
      <c r="H189">
        <v>7091.98</v>
      </c>
      <c r="I189">
        <v>17948</v>
      </c>
      <c r="J189">
        <v>46828</v>
      </c>
      <c r="K189">
        <v>0.87</v>
      </c>
      <c r="L189">
        <v>4674.59</v>
      </c>
      <c r="M189">
        <v>4606.51</v>
      </c>
      <c r="N189">
        <v>29280</v>
      </c>
      <c r="O189">
        <v>41.06</v>
      </c>
      <c r="P189">
        <v>184</v>
      </c>
      <c r="Q189">
        <v>222.5</v>
      </c>
      <c r="R189">
        <v>1</v>
      </c>
      <c r="S189">
        <v>1</v>
      </c>
      <c r="T189">
        <v>1</v>
      </c>
      <c r="U189">
        <v>102</v>
      </c>
      <c r="V189" t="s">
        <v>26</v>
      </c>
    </row>
    <row r="190" spans="1:22" x14ac:dyDescent="0.25">
      <c r="A190" t="s">
        <v>22</v>
      </c>
      <c r="B190">
        <v>8</v>
      </c>
      <c r="C190">
        <v>1</v>
      </c>
      <c r="D190">
        <v>200</v>
      </c>
      <c r="E190">
        <v>10476</v>
      </c>
      <c r="F190">
        <v>10373</v>
      </c>
      <c r="G190">
        <v>178365.37</v>
      </c>
      <c r="H190">
        <v>6359.47</v>
      </c>
      <c r="I190">
        <v>17699</v>
      </c>
      <c r="J190">
        <v>46170</v>
      </c>
      <c r="K190">
        <v>0.87</v>
      </c>
      <c r="L190">
        <v>4740.4399999999996</v>
      </c>
      <c r="M190">
        <v>4719.42</v>
      </c>
      <c r="N190">
        <v>28560</v>
      </c>
      <c r="O190">
        <v>55.33</v>
      </c>
      <c r="P190">
        <v>163.13999999999999</v>
      </c>
      <c r="Q190">
        <v>260.5</v>
      </c>
      <c r="R190">
        <v>1</v>
      </c>
      <c r="S190">
        <v>1</v>
      </c>
      <c r="T190">
        <v>1</v>
      </c>
      <c r="U190">
        <v>102</v>
      </c>
      <c r="V190" t="s">
        <v>26</v>
      </c>
    </row>
    <row r="191" spans="1:22" x14ac:dyDescent="0.25">
      <c r="A191" t="s">
        <v>22</v>
      </c>
      <c r="B191">
        <v>9</v>
      </c>
      <c r="C191">
        <v>1</v>
      </c>
      <c r="D191">
        <v>200</v>
      </c>
      <c r="E191">
        <v>10543</v>
      </c>
      <c r="F191">
        <v>10417</v>
      </c>
      <c r="G191">
        <v>185223.38</v>
      </c>
      <c r="H191">
        <v>8120.02</v>
      </c>
      <c r="I191">
        <v>18496</v>
      </c>
      <c r="J191">
        <v>47910</v>
      </c>
      <c r="K191">
        <v>0.86</v>
      </c>
      <c r="L191">
        <v>4838.33</v>
      </c>
      <c r="M191">
        <v>4925.3900000000003</v>
      </c>
      <c r="N191">
        <v>29640</v>
      </c>
      <c r="O191">
        <v>82.84</v>
      </c>
      <c r="P191">
        <v>85.25</v>
      </c>
      <c r="Q191">
        <v>207.25</v>
      </c>
      <c r="R191">
        <v>1</v>
      </c>
      <c r="S191">
        <v>1</v>
      </c>
      <c r="T191">
        <v>1</v>
      </c>
      <c r="U191">
        <v>107</v>
      </c>
      <c r="V191" t="s">
        <v>26</v>
      </c>
    </row>
    <row r="192" spans="1:22" x14ac:dyDescent="0.25">
      <c r="A192" t="s">
        <v>22</v>
      </c>
      <c r="B192">
        <v>0</v>
      </c>
      <c r="C192">
        <v>1</v>
      </c>
      <c r="D192">
        <v>500</v>
      </c>
      <c r="E192">
        <v>22801</v>
      </c>
      <c r="F192">
        <v>22705</v>
      </c>
      <c r="G192">
        <v>294655.03000000003</v>
      </c>
      <c r="H192">
        <v>13469.04</v>
      </c>
      <c r="I192">
        <v>40875</v>
      </c>
      <c r="J192">
        <v>104440</v>
      </c>
      <c r="K192">
        <v>0.85</v>
      </c>
      <c r="L192">
        <v>10315.44</v>
      </c>
      <c r="M192">
        <v>10361.74</v>
      </c>
      <c r="N192">
        <v>75600</v>
      </c>
      <c r="O192">
        <v>64.849999999999994</v>
      </c>
      <c r="P192">
        <v>137.19</v>
      </c>
      <c r="Q192">
        <v>199.91</v>
      </c>
      <c r="R192">
        <v>1</v>
      </c>
      <c r="S192">
        <v>1</v>
      </c>
      <c r="T192">
        <v>1</v>
      </c>
      <c r="U192">
        <v>371</v>
      </c>
      <c r="V192" t="s">
        <v>26</v>
      </c>
    </row>
    <row r="193" spans="1:22" x14ac:dyDescent="0.25">
      <c r="A193" t="s">
        <v>22</v>
      </c>
      <c r="B193">
        <v>1</v>
      </c>
      <c r="C193">
        <v>1</v>
      </c>
      <c r="D193">
        <v>500</v>
      </c>
      <c r="E193">
        <v>21701</v>
      </c>
      <c r="F193">
        <v>21625</v>
      </c>
      <c r="G193">
        <v>287188.76</v>
      </c>
      <c r="H193">
        <v>13444.86</v>
      </c>
      <c r="I193">
        <v>39388</v>
      </c>
      <c r="J193">
        <v>101186</v>
      </c>
      <c r="K193">
        <v>0.86</v>
      </c>
      <c r="L193">
        <v>10061.43</v>
      </c>
      <c r="M193">
        <v>10304.719999999999</v>
      </c>
      <c r="N193">
        <v>73080</v>
      </c>
      <c r="O193">
        <v>63.68</v>
      </c>
      <c r="P193">
        <v>158.27000000000001</v>
      </c>
      <c r="Q193">
        <v>171.89</v>
      </c>
      <c r="R193">
        <v>1</v>
      </c>
      <c r="S193">
        <v>1</v>
      </c>
      <c r="T193">
        <v>1</v>
      </c>
      <c r="U193">
        <v>373</v>
      </c>
      <c r="V193" t="s">
        <v>26</v>
      </c>
    </row>
    <row r="194" spans="1:22" x14ac:dyDescent="0.25">
      <c r="A194" t="s">
        <v>22</v>
      </c>
      <c r="B194">
        <v>2</v>
      </c>
      <c r="C194">
        <v>1</v>
      </c>
      <c r="D194">
        <v>500</v>
      </c>
      <c r="E194">
        <v>23632</v>
      </c>
      <c r="F194">
        <v>23525</v>
      </c>
      <c r="G194">
        <v>294759.43</v>
      </c>
      <c r="H194">
        <v>17049.169999999998</v>
      </c>
      <c r="I194">
        <v>40205</v>
      </c>
      <c r="J194">
        <v>103932</v>
      </c>
      <c r="K194">
        <v>0.86</v>
      </c>
      <c r="L194">
        <v>10487.81</v>
      </c>
      <c r="M194">
        <v>10324.41</v>
      </c>
      <c r="N194">
        <v>75120</v>
      </c>
      <c r="O194">
        <v>55.46</v>
      </c>
      <c r="P194">
        <v>148.11000000000001</v>
      </c>
      <c r="Q194">
        <v>199.75</v>
      </c>
      <c r="R194">
        <v>1</v>
      </c>
      <c r="S194">
        <v>1</v>
      </c>
      <c r="T194">
        <v>1</v>
      </c>
      <c r="U194">
        <v>364</v>
      </c>
      <c r="V194" t="s">
        <v>26</v>
      </c>
    </row>
    <row r="195" spans="1:22" x14ac:dyDescent="0.25">
      <c r="A195" t="s">
        <v>22</v>
      </c>
      <c r="B195">
        <v>3</v>
      </c>
      <c r="C195">
        <v>1</v>
      </c>
      <c r="D195">
        <v>500</v>
      </c>
      <c r="E195">
        <v>19923</v>
      </c>
      <c r="F195">
        <v>19821</v>
      </c>
      <c r="G195">
        <v>275550.62</v>
      </c>
      <c r="H195">
        <v>14070.88</v>
      </c>
      <c r="I195">
        <v>37561</v>
      </c>
      <c r="J195">
        <v>97188</v>
      </c>
      <c r="K195">
        <v>0.86</v>
      </c>
      <c r="L195">
        <v>9580.6299999999992</v>
      </c>
      <c r="M195">
        <v>9773.86</v>
      </c>
      <c r="N195">
        <v>70200</v>
      </c>
      <c r="O195">
        <v>52.46</v>
      </c>
      <c r="P195">
        <v>158.07</v>
      </c>
      <c r="Q195">
        <v>194.5</v>
      </c>
      <c r="R195">
        <v>1</v>
      </c>
      <c r="S195">
        <v>1</v>
      </c>
      <c r="T195">
        <v>1</v>
      </c>
      <c r="U195">
        <v>345</v>
      </c>
      <c r="V195" t="s">
        <v>26</v>
      </c>
    </row>
    <row r="196" spans="1:22" x14ac:dyDescent="0.25">
      <c r="A196" t="s">
        <v>22</v>
      </c>
      <c r="B196">
        <v>4</v>
      </c>
      <c r="C196">
        <v>1</v>
      </c>
      <c r="D196">
        <v>500</v>
      </c>
      <c r="E196">
        <v>21093</v>
      </c>
      <c r="F196">
        <v>20993</v>
      </c>
      <c r="G196">
        <v>288658.09999999998</v>
      </c>
      <c r="H196">
        <v>12336.88</v>
      </c>
      <c r="I196">
        <v>40211</v>
      </c>
      <c r="J196">
        <v>103152</v>
      </c>
      <c r="K196">
        <v>0.86</v>
      </c>
      <c r="L196">
        <v>10162.120000000001</v>
      </c>
      <c r="M196">
        <v>10277.02</v>
      </c>
      <c r="N196">
        <v>74880</v>
      </c>
      <c r="O196">
        <v>72.12</v>
      </c>
      <c r="P196">
        <v>125.43</v>
      </c>
      <c r="Q196">
        <v>198.17</v>
      </c>
      <c r="R196">
        <v>1</v>
      </c>
      <c r="S196">
        <v>1</v>
      </c>
      <c r="T196">
        <v>1</v>
      </c>
      <c r="U196">
        <v>383</v>
      </c>
      <c r="V196" t="s">
        <v>26</v>
      </c>
    </row>
    <row r="197" spans="1:22" x14ac:dyDescent="0.25">
      <c r="A197" t="s">
        <v>22</v>
      </c>
      <c r="B197">
        <v>5</v>
      </c>
      <c r="C197">
        <v>1</v>
      </c>
      <c r="D197">
        <v>500</v>
      </c>
      <c r="E197">
        <v>20368</v>
      </c>
      <c r="F197">
        <v>20259</v>
      </c>
      <c r="G197">
        <v>280434.11</v>
      </c>
      <c r="H197">
        <v>14456.95</v>
      </c>
      <c r="I197">
        <v>38389</v>
      </c>
      <c r="J197">
        <v>99086</v>
      </c>
      <c r="K197">
        <v>0.86</v>
      </c>
      <c r="L197">
        <v>9765.83</v>
      </c>
      <c r="M197">
        <v>9965.4</v>
      </c>
      <c r="N197">
        <v>71640</v>
      </c>
      <c r="O197">
        <v>76.48</v>
      </c>
      <c r="P197">
        <v>136.25</v>
      </c>
      <c r="Q197">
        <v>189.5</v>
      </c>
      <c r="R197">
        <v>1</v>
      </c>
      <c r="S197">
        <v>1</v>
      </c>
      <c r="T197">
        <v>1</v>
      </c>
      <c r="U197">
        <v>334</v>
      </c>
      <c r="V197" t="s">
        <v>26</v>
      </c>
    </row>
    <row r="198" spans="1:22" x14ac:dyDescent="0.25">
      <c r="A198" t="s">
        <v>22</v>
      </c>
      <c r="B198">
        <v>6</v>
      </c>
      <c r="C198">
        <v>1</v>
      </c>
      <c r="D198">
        <v>500</v>
      </c>
      <c r="E198">
        <v>21135</v>
      </c>
      <c r="F198">
        <v>21110</v>
      </c>
      <c r="G198">
        <v>279364.82</v>
      </c>
      <c r="H198">
        <v>14499.79</v>
      </c>
      <c r="I198">
        <v>39054</v>
      </c>
      <c r="J198">
        <v>101224</v>
      </c>
      <c r="K198">
        <v>0.86</v>
      </c>
      <c r="L198">
        <v>10068.48</v>
      </c>
      <c r="M198">
        <v>9968.7099999999991</v>
      </c>
      <c r="N198">
        <v>73920</v>
      </c>
      <c r="O198">
        <v>77.17</v>
      </c>
      <c r="P198">
        <v>117.14</v>
      </c>
      <c r="Q198">
        <v>180.67</v>
      </c>
      <c r="R198">
        <v>1</v>
      </c>
      <c r="S198">
        <v>1</v>
      </c>
      <c r="T198">
        <v>1</v>
      </c>
      <c r="U198">
        <v>351</v>
      </c>
      <c r="V198" t="s">
        <v>26</v>
      </c>
    </row>
    <row r="199" spans="1:22" x14ac:dyDescent="0.25">
      <c r="A199" t="s">
        <v>22</v>
      </c>
      <c r="B199">
        <v>7</v>
      </c>
      <c r="C199">
        <v>1</v>
      </c>
      <c r="D199">
        <v>500</v>
      </c>
      <c r="E199">
        <v>21472</v>
      </c>
      <c r="F199">
        <v>21422</v>
      </c>
      <c r="G199">
        <v>296418.58</v>
      </c>
      <c r="H199">
        <v>16267.51</v>
      </c>
      <c r="I199">
        <v>40379</v>
      </c>
      <c r="J199">
        <v>104228</v>
      </c>
      <c r="K199">
        <v>0.86</v>
      </c>
      <c r="L199">
        <v>10338.26</v>
      </c>
      <c r="M199">
        <v>10318.030000000001</v>
      </c>
      <c r="N199">
        <v>75240</v>
      </c>
      <c r="O199">
        <v>66.72</v>
      </c>
      <c r="P199">
        <v>133.77000000000001</v>
      </c>
      <c r="Q199">
        <v>197.71</v>
      </c>
      <c r="R199">
        <v>1</v>
      </c>
      <c r="S199">
        <v>1</v>
      </c>
      <c r="T199">
        <v>1</v>
      </c>
      <c r="U199">
        <v>371</v>
      </c>
      <c r="V199" t="s">
        <v>26</v>
      </c>
    </row>
    <row r="200" spans="1:22" x14ac:dyDescent="0.25">
      <c r="A200" t="s">
        <v>22</v>
      </c>
      <c r="B200">
        <v>8</v>
      </c>
      <c r="C200">
        <v>1</v>
      </c>
      <c r="D200">
        <v>500</v>
      </c>
      <c r="E200">
        <v>21220</v>
      </c>
      <c r="F200">
        <v>21194</v>
      </c>
      <c r="G200">
        <v>295689.37</v>
      </c>
      <c r="H200">
        <v>14007.03</v>
      </c>
      <c r="I200">
        <v>40408</v>
      </c>
      <c r="J200">
        <v>103688</v>
      </c>
      <c r="K200">
        <v>0.86</v>
      </c>
      <c r="L200">
        <v>10232.290000000001</v>
      </c>
      <c r="M200">
        <v>10260.379999999999</v>
      </c>
      <c r="N200">
        <v>74760</v>
      </c>
      <c r="O200">
        <v>60.12</v>
      </c>
      <c r="P200">
        <v>91</v>
      </c>
      <c r="Q200">
        <v>195.23</v>
      </c>
      <c r="R200">
        <v>1</v>
      </c>
      <c r="S200">
        <v>1</v>
      </c>
      <c r="T200">
        <v>1</v>
      </c>
      <c r="U200">
        <v>361</v>
      </c>
      <c r="V200" t="s">
        <v>26</v>
      </c>
    </row>
    <row r="201" spans="1:22" x14ac:dyDescent="0.25">
      <c r="A201" t="s">
        <v>22</v>
      </c>
      <c r="B201">
        <v>9</v>
      </c>
      <c r="C201">
        <v>1</v>
      </c>
      <c r="D201">
        <v>500</v>
      </c>
      <c r="E201">
        <v>22951</v>
      </c>
      <c r="F201">
        <v>22774</v>
      </c>
      <c r="G201">
        <v>286911.48</v>
      </c>
      <c r="H201">
        <v>14348.73</v>
      </c>
      <c r="I201">
        <v>39794</v>
      </c>
      <c r="J201">
        <v>101852</v>
      </c>
      <c r="K201">
        <v>0.85</v>
      </c>
      <c r="L201">
        <v>10161.11</v>
      </c>
      <c r="M201">
        <v>10049.61</v>
      </c>
      <c r="N201">
        <v>73800</v>
      </c>
      <c r="O201">
        <v>63.57</v>
      </c>
      <c r="P201">
        <v>123.69</v>
      </c>
      <c r="Q201">
        <v>188.43</v>
      </c>
      <c r="R201">
        <v>1</v>
      </c>
      <c r="S201">
        <v>1</v>
      </c>
      <c r="T201">
        <v>1</v>
      </c>
      <c r="U201">
        <v>359</v>
      </c>
      <c r="V201" t="s">
        <v>26</v>
      </c>
    </row>
    <row r="202" spans="1:22" x14ac:dyDescent="0.25">
      <c r="A202" t="s">
        <v>22</v>
      </c>
      <c r="B202">
        <v>0</v>
      </c>
      <c r="C202">
        <v>2</v>
      </c>
      <c r="D202">
        <v>50</v>
      </c>
      <c r="E202">
        <v>2000</v>
      </c>
      <c r="F202">
        <v>1911</v>
      </c>
      <c r="G202">
        <v>32308.11</v>
      </c>
      <c r="H202">
        <v>2661.76</v>
      </c>
      <c r="I202">
        <v>3260</v>
      </c>
      <c r="J202">
        <v>9312</v>
      </c>
      <c r="K202">
        <v>0.95</v>
      </c>
      <c r="L202">
        <v>1006.02</v>
      </c>
      <c r="M202">
        <v>990.28</v>
      </c>
      <c r="N202">
        <v>6120</v>
      </c>
      <c r="O202">
        <v>112</v>
      </c>
      <c r="P202">
        <v>-10</v>
      </c>
      <c r="Q202">
        <v>-10</v>
      </c>
      <c r="R202">
        <v>1</v>
      </c>
      <c r="S202">
        <v>-10</v>
      </c>
      <c r="T202">
        <v>-10</v>
      </c>
      <c r="U202">
        <v>0</v>
      </c>
      <c r="V202" t="s">
        <v>26</v>
      </c>
    </row>
    <row r="203" spans="1:22" x14ac:dyDescent="0.25">
      <c r="A203" t="s">
        <v>22</v>
      </c>
      <c r="B203">
        <v>1</v>
      </c>
      <c r="C203">
        <v>2</v>
      </c>
      <c r="D203">
        <v>50</v>
      </c>
      <c r="E203">
        <v>2137</v>
      </c>
      <c r="F203">
        <v>2067</v>
      </c>
      <c r="G203">
        <v>41009.42</v>
      </c>
      <c r="H203">
        <v>2555.4</v>
      </c>
      <c r="I203">
        <v>3856</v>
      </c>
      <c r="J203">
        <v>11132</v>
      </c>
      <c r="K203">
        <v>0.96</v>
      </c>
      <c r="L203">
        <v>1147.58</v>
      </c>
      <c r="M203">
        <v>1205.68</v>
      </c>
      <c r="N203">
        <v>7080</v>
      </c>
      <c r="O203">
        <v>109.5</v>
      </c>
      <c r="P203">
        <v>37.33</v>
      </c>
      <c r="Q203">
        <v>-10</v>
      </c>
      <c r="R203">
        <v>0.8</v>
      </c>
      <c r="S203">
        <v>0.67</v>
      </c>
      <c r="T203">
        <v>-10</v>
      </c>
      <c r="U203">
        <v>0</v>
      </c>
      <c r="V203" t="s">
        <v>26</v>
      </c>
    </row>
    <row r="204" spans="1:22" x14ac:dyDescent="0.25">
      <c r="A204" t="s">
        <v>22</v>
      </c>
      <c r="B204">
        <v>2</v>
      </c>
      <c r="C204">
        <v>2</v>
      </c>
      <c r="D204">
        <v>50</v>
      </c>
      <c r="E204">
        <v>2191</v>
      </c>
      <c r="F204">
        <v>2086</v>
      </c>
      <c r="G204">
        <v>39117.480000000003</v>
      </c>
      <c r="H204">
        <v>2669.4</v>
      </c>
      <c r="I204">
        <v>3569</v>
      </c>
      <c r="J204">
        <v>10349</v>
      </c>
      <c r="K204">
        <v>0.97</v>
      </c>
      <c r="L204">
        <v>1086.08</v>
      </c>
      <c r="M204">
        <v>1074.5</v>
      </c>
      <c r="N204">
        <v>6480</v>
      </c>
      <c r="O204">
        <v>57.62</v>
      </c>
      <c r="P204">
        <v>99</v>
      </c>
      <c r="Q204">
        <v>-10</v>
      </c>
      <c r="R204">
        <v>0.69</v>
      </c>
      <c r="S204">
        <v>0.67</v>
      </c>
      <c r="T204">
        <v>-10</v>
      </c>
      <c r="U204">
        <v>0</v>
      </c>
      <c r="V204" t="s">
        <v>26</v>
      </c>
    </row>
    <row r="205" spans="1:22" x14ac:dyDescent="0.25">
      <c r="A205" t="s">
        <v>22</v>
      </c>
      <c r="B205">
        <v>3</v>
      </c>
      <c r="C205">
        <v>2</v>
      </c>
      <c r="D205">
        <v>50</v>
      </c>
      <c r="E205">
        <v>2025</v>
      </c>
      <c r="F205">
        <v>1919</v>
      </c>
      <c r="G205">
        <v>37431.35</v>
      </c>
      <c r="H205">
        <v>2277.62</v>
      </c>
      <c r="I205">
        <v>3531</v>
      </c>
      <c r="J205">
        <v>10067</v>
      </c>
      <c r="K205">
        <v>0.95</v>
      </c>
      <c r="L205">
        <v>1048.45</v>
      </c>
      <c r="M205">
        <v>1045.8599999999999</v>
      </c>
      <c r="N205">
        <v>6360</v>
      </c>
      <c r="O205">
        <v>279</v>
      </c>
      <c r="P205">
        <v>5</v>
      </c>
      <c r="Q205">
        <v>-10</v>
      </c>
      <c r="R205">
        <v>0.83</v>
      </c>
      <c r="S205">
        <v>0.67</v>
      </c>
      <c r="T205">
        <v>-10</v>
      </c>
      <c r="U205">
        <v>0</v>
      </c>
      <c r="V205" t="s">
        <v>26</v>
      </c>
    </row>
    <row r="206" spans="1:22" x14ac:dyDescent="0.25">
      <c r="A206" t="s">
        <v>22</v>
      </c>
      <c r="B206">
        <v>4</v>
      </c>
      <c r="C206">
        <v>2</v>
      </c>
      <c r="D206">
        <v>50</v>
      </c>
      <c r="E206">
        <v>1901</v>
      </c>
      <c r="F206">
        <v>1828</v>
      </c>
      <c r="G206">
        <v>31429.43</v>
      </c>
      <c r="H206">
        <v>2663.82</v>
      </c>
      <c r="I206">
        <v>3198</v>
      </c>
      <c r="J206">
        <v>9224</v>
      </c>
      <c r="K206">
        <v>0.96</v>
      </c>
      <c r="L206">
        <v>982.23</v>
      </c>
      <c r="M206">
        <v>975.66</v>
      </c>
      <c r="N206">
        <v>6120</v>
      </c>
      <c r="O206">
        <v>113.5</v>
      </c>
      <c r="P206">
        <v>-10</v>
      </c>
      <c r="Q206">
        <v>-10</v>
      </c>
      <c r="R206">
        <v>0.75</v>
      </c>
      <c r="S206">
        <v>-10</v>
      </c>
      <c r="T206">
        <v>-10</v>
      </c>
      <c r="U206">
        <v>0</v>
      </c>
      <c r="V206" t="s">
        <v>26</v>
      </c>
    </row>
    <row r="207" spans="1:22" x14ac:dyDescent="0.25">
      <c r="A207" t="s">
        <v>22</v>
      </c>
      <c r="B207">
        <v>5</v>
      </c>
      <c r="C207">
        <v>2</v>
      </c>
      <c r="D207">
        <v>50</v>
      </c>
      <c r="E207">
        <v>2619</v>
      </c>
      <c r="F207">
        <v>2534</v>
      </c>
      <c r="G207">
        <v>37158.870000000003</v>
      </c>
      <c r="H207">
        <v>2640.25</v>
      </c>
      <c r="I207">
        <v>3632</v>
      </c>
      <c r="J207">
        <v>10273</v>
      </c>
      <c r="K207">
        <v>0.94</v>
      </c>
      <c r="L207">
        <v>1192.72</v>
      </c>
      <c r="M207">
        <v>1202.8800000000001</v>
      </c>
      <c r="N207">
        <v>6600</v>
      </c>
      <c r="O207">
        <v>257.39999999999998</v>
      </c>
      <c r="P207">
        <v>-10</v>
      </c>
      <c r="Q207">
        <v>259</v>
      </c>
      <c r="R207">
        <v>0.8</v>
      </c>
      <c r="S207">
        <v>-10</v>
      </c>
      <c r="T207">
        <v>0.75</v>
      </c>
      <c r="U207">
        <v>0</v>
      </c>
      <c r="V207" t="s">
        <v>26</v>
      </c>
    </row>
    <row r="208" spans="1:22" x14ac:dyDescent="0.25">
      <c r="A208" t="s">
        <v>22</v>
      </c>
      <c r="B208">
        <v>6</v>
      </c>
      <c r="C208">
        <v>2</v>
      </c>
      <c r="D208">
        <v>50</v>
      </c>
      <c r="E208">
        <v>2286</v>
      </c>
      <c r="F208">
        <v>2190</v>
      </c>
      <c r="G208">
        <v>42201.31</v>
      </c>
      <c r="H208">
        <v>2200.69</v>
      </c>
      <c r="I208">
        <v>3715</v>
      </c>
      <c r="J208">
        <v>10651</v>
      </c>
      <c r="K208">
        <v>0.96</v>
      </c>
      <c r="L208">
        <v>1116.97</v>
      </c>
      <c r="M208">
        <v>1100.46</v>
      </c>
      <c r="N208">
        <v>6480</v>
      </c>
      <c r="O208">
        <v>93</v>
      </c>
      <c r="P208">
        <v>335</v>
      </c>
      <c r="Q208">
        <v>52.5</v>
      </c>
      <c r="R208">
        <v>0.67</v>
      </c>
      <c r="S208">
        <v>0.67</v>
      </c>
      <c r="T208">
        <v>0.5</v>
      </c>
      <c r="U208">
        <v>0</v>
      </c>
      <c r="V208" t="s">
        <v>26</v>
      </c>
    </row>
    <row r="209" spans="1:22" x14ac:dyDescent="0.25">
      <c r="A209" t="s">
        <v>22</v>
      </c>
      <c r="B209">
        <v>7</v>
      </c>
      <c r="C209">
        <v>2</v>
      </c>
      <c r="D209">
        <v>50</v>
      </c>
      <c r="E209">
        <v>2279</v>
      </c>
      <c r="F209">
        <v>2167</v>
      </c>
      <c r="G209">
        <v>39884.839999999997</v>
      </c>
      <c r="H209">
        <v>2737.84</v>
      </c>
      <c r="I209">
        <v>3832</v>
      </c>
      <c r="J209">
        <v>10904</v>
      </c>
      <c r="K209">
        <v>0.95</v>
      </c>
      <c r="L209">
        <v>1134.77</v>
      </c>
      <c r="M209">
        <v>1127.8</v>
      </c>
      <c r="N209">
        <v>6960</v>
      </c>
      <c r="O209">
        <v>132</v>
      </c>
      <c r="P209">
        <v>264</v>
      </c>
      <c r="Q209">
        <v>22</v>
      </c>
      <c r="R209">
        <v>0.88</v>
      </c>
      <c r="S209">
        <v>0.83</v>
      </c>
      <c r="T209">
        <v>0.5</v>
      </c>
      <c r="U209">
        <v>0</v>
      </c>
      <c r="V209" t="s">
        <v>26</v>
      </c>
    </row>
    <row r="210" spans="1:22" x14ac:dyDescent="0.25">
      <c r="A210" t="s">
        <v>22</v>
      </c>
      <c r="B210">
        <v>8</v>
      </c>
      <c r="C210">
        <v>2</v>
      </c>
      <c r="D210">
        <v>50</v>
      </c>
      <c r="E210">
        <v>2195</v>
      </c>
      <c r="F210">
        <v>2087</v>
      </c>
      <c r="G210">
        <v>37289.050000000003</v>
      </c>
      <c r="H210">
        <v>3099.96</v>
      </c>
      <c r="I210">
        <v>3484</v>
      </c>
      <c r="J210">
        <v>10049</v>
      </c>
      <c r="K210">
        <v>0.96</v>
      </c>
      <c r="L210">
        <v>1098.7</v>
      </c>
      <c r="M210">
        <v>1052.3</v>
      </c>
      <c r="N210">
        <v>6360</v>
      </c>
      <c r="O210">
        <v>105.5</v>
      </c>
      <c r="P210">
        <v>69</v>
      </c>
      <c r="Q210">
        <v>-10</v>
      </c>
      <c r="R210">
        <v>0.75</v>
      </c>
      <c r="S210">
        <v>0.67</v>
      </c>
      <c r="T210">
        <v>-10</v>
      </c>
      <c r="U210">
        <v>0</v>
      </c>
      <c r="V210" t="s">
        <v>26</v>
      </c>
    </row>
    <row r="211" spans="1:22" x14ac:dyDescent="0.25">
      <c r="A211" t="s">
        <v>22</v>
      </c>
      <c r="B211">
        <v>9</v>
      </c>
      <c r="C211">
        <v>2</v>
      </c>
      <c r="D211">
        <v>50</v>
      </c>
      <c r="E211">
        <v>2148</v>
      </c>
      <c r="F211">
        <v>2059</v>
      </c>
      <c r="G211">
        <v>36729.97</v>
      </c>
      <c r="H211">
        <v>2959</v>
      </c>
      <c r="I211">
        <v>3556</v>
      </c>
      <c r="J211">
        <v>10227</v>
      </c>
      <c r="K211">
        <v>0.96</v>
      </c>
      <c r="L211">
        <v>1076.1199999999999</v>
      </c>
      <c r="M211">
        <v>1071.6600000000001</v>
      </c>
      <c r="N211">
        <v>6600</v>
      </c>
      <c r="O211">
        <v>106.67</v>
      </c>
      <c r="P211">
        <v>22</v>
      </c>
      <c r="Q211">
        <v>460</v>
      </c>
      <c r="R211">
        <v>0.67</v>
      </c>
      <c r="S211">
        <v>0.67</v>
      </c>
      <c r="T211">
        <v>0.75</v>
      </c>
      <c r="U211">
        <v>0</v>
      </c>
      <c r="V211" t="s">
        <v>26</v>
      </c>
    </row>
    <row r="212" spans="1:22" x14ac:dyDescent="0.25">
      <c r="A212" t="s">
        <v>22</v>
      </c>
      <c r="B212">
        <v>0</v>
      </c>
      <c r="C212">
        <v>2</v>
      </c>
      <c r="D212">
        <v>100</v>
      </c>
      <c r="E212">
        <v>4585</v>
      </c>
      <c r="F212">
        <v>4499</v>
      </c>
      <c r="G212">
        <v>78769.7</v>
      </c>
      <c r="H212">
        <v>2646.48</v>
      </c>
      <c r="I212">
        <v>7429</v>
      </c>
      <c r="J212">
        <v>21827</v>
      </c>
      <c r="K212">
        <v>0.98</v>
      </c>
      <c r="L212">
        <v>2201.14</v>
      </c>
      <c r="M212">
        <v>2189.98</v>
      </c>
      <c r="N212">
        <v>14040</v>
      </c>
      <c r="O212">
        <v>168.06</v>
      </c>
      <c r="P212">
        <v>9</v>
      </c>
      <c r="Q212">
        <v>442</v>
      </c>
      <c r="R212">
        <v>0.83</v>
      </c>
      <c r="S212">
        <v>0.67</v>
      </c>
      <c r="T212">
        <v>0.75</v>
      </c>
      <c r="U212">
        <v>0</v>
      </c>
      <c r="V212" t="s">
        <v>26</v>
      </c>
    </row>
    <row r="213" spans="1:22" x14ac:dyDescent="0.25">
      <c r="A213" t="s">
        <v>22</v>
      </c>
      <c r="B213">
        <v>1</v>
      </c>
      <c r="C213">
        <v>2</v>
      </c>
      <c r="D213">
        <v>100</v>
      </c>
      <c r="E213">
        <v>3971</v>
      </c>
      <c r="F213">
        <v>3881</v>
      </c>
      <c r="G213">
        <v>79027.05</v>
      </c>
      <c r="H213">
        <v>2508.64</v>
      </c>
      <c r="I213">
        <v>7547</v>
      </c>
      <c r="J213">
        <v>21602</v>
      </c>
      <c r="K213">
        <v>0.95</v>
      </c>
      <c r="L213">
        <v>2118.17</v>
      </c>
      <c r="M213">
        <v>2133.42</v>
      </c>
      <c r="N213">
        <v>13800</v>
      </c>
      <c r="O213">
        <v>94.29</v>
      </c>
      <c r="P213">
        <v>171.57</v>
      </c>
      <c r="Q213">
        <v>396</v>
      </c>
      <c r="R213">
        <v>0.71</v>
      </c>
      <c r="S213">
        <v>0.67</v>
      </c>
      <c r="T213">
        <v>0.67</v>
      </c>
      <c r="U213">
        <v>0</v>
      </c>
      <c r="V213" t="s">
        <v>26</v>
      </c>
    </row>
    <row r="214" spans="1:22" x14ac:dyDescent="0.25">
      <c r="A214" t="s">
        <v>22</v>
      </c>
      <c r="B214">
        <v>2</v>
      </c>
      <c r="C214">
        <v>2</v>
      </c>
      <c r="D214">
        <v>100</v>
      </c>
      <c r="E214">
        <v>3983</v>
      </c>
      <c r="F214">
        <v>3880</v>
      </c>
      <c r="G214">
        <v>79678.75</v>
      </c>
      <c r="H214">
        <v>2630.99</v>
      </c>
      <c r="I214">
        <v>7215</v>
      </c>
      <c r="J214">
        <v>21080</v>
      </c>
      <c r="K214">
        <v>0.97</v>
      </c>
      <c r="L214">
        <v>2054.6999999999998</v>
      </c>
      <c r="M214">
        <v>2039.34</v>
      </c>
      <c r="N214">
        <v>13200</v>
      </c>
      <c r="O214">
        <v>79.83</v>
      </c>
      <c r="P214">
        <v>25</v>
      </c>
      <c r="Q214">
        <v>220.5</v>
      </c>
      <c r="R214">
        <v>0.75</v>
      </c>
      <c r="S214">
        <v>0.67</v>
      </c>
      <c r="T214">
        <v>0.56000000000000005</v>
      </c>
      <c r="U214">
        <v>0</v>
      </c>
      <c r="V214" t="s">
        <v>26</v>
      </c>
    </row>
    <row r="215" spans="1:22" x14ac:dyDescent="0.25">
      <c r="A215" t="s">
        <v>22</v>
      </c>
      <c r="B215">
        <v>3</v>
      </c>
      <c r="C215">
        <v>2</v>
      </c>
      <c r="D215">
        <v>100</v>
      </c>
      <c r="E215">
        <v>3719</v>
      </c>
      <c r="F215">
        <v>3633</v>
      </c>
      <c r="G215">
        <v>73931.38</v>
      </c>
      <c r="H215">
        <v>2031.3</v>
      </c>
      <c r="I215">
        <v>7041</v>
      </c>
      <c r="J215">
        <v>20744</v>
      </c>
      <c r="K215">
        <v>0.98</v>
      </c>
      <c r="L215">
        <v>1989.08</v>
      </c>
      <c r="M215">
        <v>2037.15</v>
      </c>
      <c r="N215">
        <v>13440</v>
      </c>
      <c r="O215">
        <v>182.27</v>
      </c>
      <c r="P215">
        <v>224</v>
      </c>
      <c r="Q215">
        <v>349.67</v>
      </c>
      <c r="R215">
        <v>0.73</v>
      </c>
      <c r="S215">
        <v>0.67</v>
      </c>
      <c r="T215">
        <v>0.67</v>
      </c>
      <c r="U215">
        <v>0</v>
      </c>
      <c r="V215" t="s">
        <v>26</v>
      </c>
    </row>
    <row r="216" spans="1:22" x14ac:dyDescent="0.25">
      <c r="A216" t="s">
        <v>22</v>
      </c>
      <c r="B216">
        <v>4</v>
      </c>
      <c r="C216">
        <v>2</v>
      </c>
      <c r="D216">
        <v>100</v>
      </c>
      <c r="E216">
        <v>3862</v>
      </c>
      <c r="F216">
        <v>3785</v>
      </c>
      <c r="G216">
        <v>72319.12</v>
      </c>
      <c r="H216">
        <v>2404.7800000000002</v>
      </c>
      <c r="I216">
        <v>6763</v>
      </c>
      <c r="J216">
        <v>19984</v>
      </c>
      <c r="K216">
        <v>0.98</v>
      </c>
      <c r="L216">
        <v>1974.72</v>
      </c>
      <c r="M216">
        <v>1966.27</v>
      </c>
      <c r="N216">
        <v>12840</v>
      </c>
      <c r="O216">
        <v>113.22</v>
      </c>
      <c r="P216">
        <v>4.5</v>
      </c>
      <c r="Q216">
        <v>20</v>
      </c>
      <c r="R216">
        <v>0.72</v>
      </c>
      <c r="S216">
        <v>0.67</v>
      </c>
      <c r="T216">
        <v>0.5</v>
      </c>
      <c r="U216">
        <v>0</v>
      </c>
      <c r="V216" t="s">
        <v>26</v>
      </c>
    </row>
    <row r="217" spans="1:22" x14ac:dyDescent="0.25">
      <c r="A217" t="s">
        <v>22</v>
      </c>
      <c r="B217">
        <v>5</v>
      </c>
      <c r="C217">
        <v>2</v>
      </c>
      <c r="D217">
        <v>100</v>
      </c>
      <c r="E217">
        <v>3642</v>
      </c>
      <c r="F217">
        <v>3560</v>
      </c>
      <c r="G217">
        <v>75111.56</v>
      </c>
      <c r="H217">
        <v>2728.7</v>
      </c>
      <c r="I217">
        <v>6923</v>
      </c>
      <c r="J217">
        <v>20379</v>
      </c>
      <c r="K217">
        <v>0.98</v>
      </c>
      <c r="L217">
        <v>1966.74</v>
      </c>
      <c r="M217">
        <v>1999</v>
      </c>
      <c r="N217">
        <v>12960</v>
      </c>
      <c r="O217">
        <v>164.62</v>
      </c>
      <c r="P217">
        <v>362.75</v>
      </c>
      <c r="Q217">
        <v>-10</v>
      </c>
      <c r="R217">
        <v>0.75</v>
      </c>
      <c r="S217">
        <v>0.67</v>
      </c>
      <c r="T217">
        <v>-10</v>
      </c>
      <c r="U217">
        <v>0</v>
      </c>
      <c r="V217" t="s">
        <v>26</v>
      </c>
    </row>
    <row r="218" spans="1:22" x14ac:dyDescent="0.25">
      <c r="A218" t="s">
        <v>22</v>
      </c>
      <c r="B218">
        <v>6</v>
      </c>
      <c r="C218">
        <v>2</v>
      </c>
      <c r="D218">
        <v>100</v>
      </c>
      <c r="E218">
        <v>4110</v>
      </c>
      <c r="F218">
        <v>4022</v>
      </c>
      <c r="G218">
        <v>79098.759999999995</v>
      </c>
      <c r="H218">
        <v>2495.48</v>
      </c>
      <c r="I218">
        <v>7479</v>
      </c>
      <c r="J218">
        <v>21741</v>
      </c>
      <c r="K218">
        <v>0.97</v>
      </c>
      <c r="L218">
        <v>2123.41</v>
      </c>
      <c r="M218">
        <v>2020.58</v>
      </c>
      <c r="N218">
        <v>13920</v>
      </c>
      <c r="O218">
        <v>175.73</v>
      </c>
      <c r="P218">
        <v>193</v>
      </c>
      <c r="Q218">
        <v>475</v>
      </c>
      <c r="R218">
        <v>0.86</v>
      </c>
      <c r="S218">
        <v>0.78</v>
      </c>
      <c r="T218">
        <v>0.75</v>
      </c>
      <c r="U218">
        <v>0</v>
      </c>
      <c r="V218" t="s">
        <v>26</v>
      </c>
    </row>
    <row r="219" spans="1:22" x14ac:dyDescent="0.25">
      <c r="A219" t="s">
        <v>22</v>
      </c>
      <c r="B219">
        <v>7</v>
      </c>
      <c r="C219">
        <v>2</v>
      </c>
      <c r="D219">
        <v>100</v>
      </c>
      <c r="E219">
        <v>4248</v>
      </c>
      <c r="F219">
        <v>4159</v>
      </c>
      <c r="G219">
        <v>76813.539999999994</v>
      </c>
      <c r="H219">
        <v>2271.1999999999998</v>
      </c>
      <c r="I219">
        <v>7152</v>
      </c>
      <c r="J219">
        <v>20917</v>
      </c>
      <c r="K219">
        <v>0.97</v>
      </c>
      <c r="L219">
        <v>2042.93</v>
      </c>
      <c r="M219">
        <v>2083.4299999999998</v>
      </c>
      <c r="N219">
        <v>13320</v>
      </c>
      <c r="O219">
        <v>369.75</v>
      </c>
      <c r="P219">
        <v>379.2</v>
      </c>
      <c r="Q219">
        <v>15</v>
      </c>
      <c r="R219">
        <v>0.75</v>
      </c>
      <c r="S219">
        <v>0.73</v>
      </c>
      <c r="T219">
        <v>0.5</v>
      </c>
      <c r="U219">
        <v>0</v>
      </c>
      <c r="V219" t="s">
        <v>26</v>
      </c>
    </row>
    <row r="220" spans="1:22" x14ac:dyDescent="0.25">
      <c r="A220" t="s">
        <v>22</v>
      </c>
      <c r="B220">
        <v>8</v>
      </c>
      <c r="C220">
        <v>2</v>
      </c>
      <c r="D220">
        <v>100</v>
      </c>
      <c r="E220">
        <v>3949</v>
      </c>
      <c r="F220">
        <v>3841</v>
      </c>
      <c r="G220">
        <v>77015.14</v>
      </c>
      <c r="H220">
        <v>2586.48</v>
      </c>
      <c r="I220">
        <v>6982</v>
      </c>
      <c r="J220">
        <v>20456</v>
      </c>
      <c r="K220">
        <v>0.98</v>
      </c>
      <c r="L220">
        <v>2017.21</v>
      </c>
      <c r="M220">
        <v>2006.61</v>
      </c>
      <c r="N220">
        <v>12840</v>
      </c>
      <c r="O220">
        <v>94.38</v>
      </c>
      <c r="P220">
        <v>36.5</v>
      </c>
      <c r="Q220">
        <v>18</v>
      </c>
      <c r="R220">
        <v>0.75</v>
      </c>
      <c r="S220">
        <v>0.67</v>
      </c>
      <c r="T220">
        <v>0.5</v>
      </c>
      <c r="U220">
        <v>0</v>
      </c>
      <c r="V220" t="s">
        <v>26</v>
      </c>
    </row>
    <row r="221" spans="1:22" x14ac:dyDescent="0.25">
      <c r="A221" t="s">
        <v>22</v>
      </c>
      <c r="B221">
        <v>9</v>
      </c>
      <c r="C221">
        <v>2</v>
      </c>
      <c r="D221">
        <v>100</v>
      </c>
      <c r="E221">
        <v>4074</v>
      </c>
      <c r="F221">
        <v>3962</v>
      </c>
      <c r="G221">
        <v>83581.13</v>
      </c>
      <c r="H221">
        <v>2681.72</v>
      </c>
      <c r="I221">
        <v>7313</v>
      </c>
      <c r="J221">
        <v>21465</v>
      </c>
      <c r="K221">
        <v>0.98</v>
      </c>
      <c r="L221">
        <v>2113.31</v>
      </c>
      <c r="M221">
        <v>2098.2199999999998</v>
      </c>
      <c r="N221">
        <v>13200</v>
      </c>
      <c r="O221">
        <v>80.23</v>
      </c>
      <c r="P221">
        <v>59</v>
      </c>
      <c r="Q221">
        <v>39</v>
      </c>
      <c r="R221">
        <v>0.65</v>
      </c>
      <c r="S221">
        <v>0.67</v>
      </c>
      <c r="T221">
        <v>0.5</v>
      </c>
      <c r="U221">
        <v>0</v>
      </c>
      <c r="V221" t="s">
        <v>26</v>
      </c>
    </row>
    <row r="222" spans="1:22" x14ac:dyDescent="0.25">
      <c r="A222" t="s">
        <v>22</v>
      </c>
      <c r="B222">
        <v>0</v>
      </c>
      <c r="C222">
        <v>2</v>
      </c>
      <c r="D222">
        <v>200</v>
      </c>
      <c r="E222">
        <v>6955</v>
      </c>
      <c r="F222">
        <v>6809</v>
      </c>
      <c r="G222">
        <v>102867.79</v>
      </c>
      <c r="H222">
        <v>6429.7</v>
      </c>
      <c r="I222">
        <v>12800</v>
      </c>
      <c r="J222">
        <v>37338</v>
      </c>
      <c r="K222">
        <v>0.97</v>
      </c>
      <c r="L222">
        <v>3539.77</v>
      </c>
      <c r="M222">
        <v>3564.72</v>
      </c>
      <c r="N222">
        <v>27240</v>
      </c>
      <c r="O222">
        <v>124.39</v>
      </c>
      <c r="P222">
        <v>146.09</v>
      </c>
      <c r="Q222">
        <v>125.75</v>
      </c>
      <c r="R222">
        <v>0.78</v>
      </c>
      <c r="S222">
        <v>0.7</v>
      </c>
      <c r="T222">
        <v>0.56000000000000005</v>
      </c>
      <c r="U222">
        <v>8</v>
      </c>
      <c r="V222" t="s">
        <v>26</v>
      </c>
    </row>
    <row r="223" spans="1:22" x14ac:dyDescent="0.25">
      <c r="A223" t="s">
        <v>22</v>
      </c>
      <c r="B223">
        <v>1</v>
      </c>
      <c r="C223">
        <v>2</v>
      </c>
      <c r="D223">
        <v>200</v>
      </c>
      <c r="E223">
        <v>8161</v>
      </c>
      <c r="F223">
        <v>8017</v>
      </c>
      <c r="G223">
        <v>107095.5</v>
      </c>
      <c r="H223">
        <v>6088.1</v>
      </c>
      <c r="I223">
        <v>13405</v>
      </c>
      <c r="J223">
        <v>38018</v>
      </c>
      <c r="K223">
        <v>0.95</v>
      </c>
      <c r="L223">
        <v>3720.73</v>
      </c>
      <c r="M223">
        <v>3690.57</v>
      </c>
      <c r="N223">
        <v>27480</v>
      </c>
      <c r="O223">
        <v>280.7</v>
      </c>
      <c r="P223">
        <v>394</v>
      </c>
      <c r="Q223">
        <v>455</v>
      </c>
      <c r="R223">
        <v>0.74</v>
      </c>
      <c r="S223">
        <v>0.67</v>
      </c>
      <c r="T223">
        <v>0.75</v>
      </c>
      <c r="U223">
        <v>20</v>
      </c>
      <c r="V223" t="s">
        <v>26</v>
      </c>
    </row>
    <row r="224" spans="1:22" x14ac:dyDescent="0.25">
      <c r="A224" t="s">
        <v>22</v>
      </c>
      <c r="B224">
        <v>2</v>
      </c>
      <c r="C224">
        <v>2</v>
      </c>
      <c r="D224">
        <v>200</v>
      </c>
      <c r="E224">
        <v>6819</v>
      </c>
      <c r="F224">
        <v>6671</v>
      </c>
      <c r="G224">
        <v>99846.31</v>
      </c>
      <c r="H224">
        <v>6165.35</v>
      </c>
      <c r="I224">
        <v>12544</v>
      </c>
      <c r="J224">
        <v>36097</v>
      </c>
      <c r="K224">
        <v>0.96</v>
      </c>
      <c r="L224">
        <v>3374.66</v>
      </c>
      <c r="M224">
        <v>3432.71</v>
      </c>
      <c r="N224">
        <v>26280</v>
      </c>
      <c r="O224">
        <v>218.22</v>
      </c>
      <c r="P224">
        <v>78.709999999999994</v>
      </c>
      <c r="Q224">
        <v>295.5</v>
      </c>
      <c r="R224">
        <v>0.75</v>
      </c>
      <c r="S224">
        <v>0.67</v>
      </c>
      <c r="T224">
        <v>0.62</v>
      </c>
      <c r="U224">
        <v>2</v>
      </c>
      <c r="V224" t="s">
        <v>26</v>
      </c>
    </row>
    <row r="225" spans="1:22" x14ac:dyDescent="0.25">
      <c r="A225" t="s">
        <v>22</v>
      </c>
      <c r="B225">
        <v>3</v>
      </c>
      <c r="C225">
        <v>2</v>
      </c>
      <c r="D225">
        <v>200</v>
      </c>
      <c r="E225">
        <v>7011</v>
      </c>
      <c r="F225">
        <v>6866</v>
      </c>
      <c r="G225">
        <v>95802.83</v>
      </c>
      <c r="H225">
        <v>8224.83</v>
      </c>
      <c r="I225">
        <v>12235</v>
      </c>
      <c r="J225">
        <v>35343</v>
      </c>
      <c r="K225">
        <v>0.96</v>
      </c>
      <c r="L225">
        <v>3443.11</v>
      </c>
      <c r="M225">
        <v>3307.86</v>
      </c>
      <c r="N225">
        <v>25920</v>
      </c>
      <c r="O225">
        <v>44.36</v>
      </c>
      <c r="P225">
        <v>207</v>
      </c>
      <c r="Q225">
        <v>223.75</v>
      </c>
      <c r="R225">
        <v>0.73</v>
      </c>
      <c r="S225">
        <v>0.67</v>
      </c>
      <c r="T225">
        <v>0.62</v>
      </c>
      <c r="U225">
        <v>0</v>
      </c>
      <c r="V225" t="s">
        <v>26</v>
      </c>
    </row>
    <row r="226" spans="1:22" x14ac:dyDescent="0.25">
      <c r="A226" t="s">
        <v>22</v>
      </c>
      <c r="B226">
        <v>4</v>
      </c>
      <c r="C226">
        <v>2</v>
      </c>
      <c r="D226">
        <v>200</v>
      </c>
      <c r="E226">
        <v>7407</v>
      </c>
      <c r="F226">
        <v>7272</v>
      </c>
      <c r="G226">
        <v>108948.42</v>
      </c>
      <c r="H226">
        <v>8180.84</v>
      </c>
      <c r="I226">
        <v>13032</v>
      </c>
      <c r="J226">
        <v>37841</v>
      </c>
      <c r="K226">
        <v>0.97</v>
      </c>
      <c r="L226">
        <v>3682.43</v>
      </c>
      <c r="M226">
        <v>3610.68</v>
      </c>
      <c r="N226">
        <v>27120</v>
      </c>
      <c r="O226">
        <v>74.260000000000005</v>
      </c>
      <c r="P226">
        <v>236.62</v>
      </c>
      <c r="Q226">
        <v>363.25</v>
      </c>
      <c r="R226">
        <v>0.63</v>
      </c>
      <c r="S226">
        <v>0.67</v>
      </c>
      <c r="T226">
        <v>0.66</v>
      </c>
      <c r="U226">
        <v>7</v>
      </c>
      <c r="V226" t="s">
        <v>26</v>
      </c>
    </row>
    <row r="227" spans="1:22" x14ac:dyDescent="0.25">
      <c r="A227" t="s">
        <v>22</v>
      </c>
      <c r="B227">
        <v>5</v>
      </c>
      <c r="C227">
        <v>2</v>
      </c>
      <c r="D227">
        <v>200</v>
      </c>
      <c r="E227">
        <v>7117</v>
      </c>
      <c r="F227">
        <v>6976</v>
      </c>
      <c r="G227">
        <v>99294.77</v>
      </c>
      <c r="H227">
        <v>6227.86</v>
      </c>
      <c r="I227">
        <v>12488</v>
      </c>
      <c r="J227">
        <v>35808</v>
      </c>
      <c r="K227">
        <v>0.96</v>
      </c>
      <c r="L227">
        <v>3366.94</v>
      </c>
      <c r="M227">
        <v>3400.2</v>
      </c>
      <c r="N227">
        <v>26040</v>
      </c>
      <c r="O227">
        <v>269.86</v>
      </c>
      <c r="P227">
        <v>228</v>
      </c>
      <c r="Q227">
        <v>85</v>
      </c>
      <c r="R227">
        <v>0.89</v>
      </c>
      <c r="S227">
        <v>0.67</v>
      </c>
      <c r="T227">
        <v>0.57999999999999996</v>
      </c>
      <c r="U227">
        <v>3</v>
      </c>
      <c r="V227" t="s">
        <v>26</v>
      </c>
    </row>
    <row r="228" spans="1:22" x14ac:dyDescent="0.25">
      <c r="A228" t="s">
        <v>22</v>
      </c>
      <c r="B228">
        <v>6</v>
      </c>
      <c r="C228">
        <v>2</v>
      </c>
      <c r="D228">
        <v>200</v>
      </c>
      <c r="E228">
        <v>7047</v>
      </c>
      <c r="F228">
        <v>6923</v>
      </c>
      <c r="G228">
        <v>98062.21</v>
      </c>
      <c r="H228">
        <v>6283.41</v>
      </c>
      <c r="I228">
        <v>12245</v>
      </c>
      <c r="J228">
        <v>35555</v>
      </c>
      <c r="K228">
        <v>0.97</v>
      </c>
      <c r="L228">
        <v>3323.93</v>
      </c>
      <c r="M228">
        <v>3413.97</v>
      </c>
      <c r="N228">
        <v>25920</v>
      </c>
      <c r="O228">
        <v>208</v>
      </c>
      <c r="P228">
        <v>88.75</v>
      </c>
      <c r="Q228">
        <v>153.5</v>
      </c>
      <c r="R228">
        <v>0.74</v>
      </c>
      <c r="S228">
        <v>0.67</v>
      </c>
      <c r="T228">
        <v>0.62</v>
      </c>
      <c r="U228">
        <v>4</v>
      </c>
      <c r="V228" t="s">
        <v>26</v>
      </c>
    </row>
    <row r="229" spans="1:22" x14ac:dyDescent="0.25">
      <c r="A229" t="s">
        <v>22</v>
      </c>
      <c r="B229">
        <v>7</v>
      </c>
      <c r="C229">
        <v>2</v>
      </c>
      <c r="D229">
        <v>200</v>
      </c>
      <c r="E229">
        <v>6945</v>
      </c>
      <c r="F229">
        <v>6794</v>
      </c>
      <c r="G229">
        <v>99816.2</v>
      </c>
      <c r="H229">
        <v>7091.98</v>
      </c>
      <c r="I229">
        <v>12802</v>
      </c>
      <c r="J229">
        <v>37049</v>
      </c>
      <c r="K229">
        <v>0.96</v>
      </c>
      <c r="L229">
        <v>3555.78</v>
      </c>
      <c r="M229">
        <v>3504</v>
      </c>
      <c r="N229">
        <v>27240</v>
      </c>
      <c r="O229">
        <v>189.5</v>
      </c>
      <c r="P229">
        <v>248.75</v>
      </c>
      <c r="Q229">
        <v>172</v>
      </c>
      <c r="R229">
        <v>0.84</v>
      </c>
      <c r="S229">
        <v>0.71</v>
      </c>
      <c r="T229">
        <v>0.69</v>
      </c>
      <c r="U229">
        <v>1</v>
      </c>
      <c r="V229" t="s">
        <v>26</v>
      </c>
    </row>
    <row r="230" spans="1:22" x14ac:dyDescent="0.25">
      <c r="A230" t="s">
        <v>22</v>
      </c>
      <c r="B230">
        <v>8</v>
      </c>
      <c r="C230">
        <v>2</v>
      </c>
      <c r="D230">
        <v>200</v>
      </c>
      <c r="E230">
        <v>7224</v>
      </c>
      <c r="F230">
        <v>7125</v>
      </c>
      <c r="G230">
        <v>101640.6</v>
      </c>
      <c r="H230">
        <v>6359.47</v>
      </c>
      <c r="I230">
        <v>12396</v>
      </c>
      <c r="J230">
        <v>36037</v>
      </c>
      <c r="K230">
        <v>0.97</v>
      </c>
      <c r="L230">
        <v>3448.89</v>
      </c>
      <c r="M230">
        <v>3441.99</v>
      </c>
      <c r="N230">
        <v>26040</v>
      </c>
      <c r="O230">
        <v>150.44</v>
      </c>
      <c r="P230">
        <v>125.71</v>
      </c>
      <c r="Q230">
        <v>231.5</v>
      </c>
      <c r="R230">
        <v>0.69</v>
      </c>
      <c r="S230">
        <v>0.67</v>
      </c>
      <c r="T230">
        <v>0.62</v>
      </c>
      <c r="U230">
        <v>17</v>
      </c>
      <c r="V230" t="s">
        <v>26</v>
      </c>
    </row>
    <row r="231" spans="1:22" x14ac:dyDescent="0.25">
      <c r="A231" t="s">
        <v>22</v>
      </c>
      <c r="B231">
        <v>9</v>
      </c>
      <c r="C231">
        <v>2</v>
      </c>
      <c r="D231">
        <v>200</v>
      </c>
      <c r="E231">
        <v>7418</v>
      </c>
      <c r="F231">
        <v>7292</v>
      </c>
      <c r="G231">
        <v>103372.35</v>
      </c>
      <c r="H231">
        <v>8120.02</v>
      </c>
      <c r="I231">
        <v>12763</v>
      </c>
      <c r="J231">
        <v>37041</v>
      </c>
      <c r="K231">
        <v>0.97</v>
      </c>
      <c r="L231">
        <v>3541.51</v>
      </c>
      <c r="M231">
        <v>3594.53</v>
      </c>
      <c r="N231">
        <v>26880</v>
      </c>
      <c r="O231">
        <v>123.58</v>
      </c>
      <c r="P231">
        <v>167.75</v>
      </c>
      <c r="Q231">
        <v>385.75</v>
      </c>
      <c r="R231">
        <v>0.71</v>
      </c>
      <c r="S231">
        <v>0.71</v>
      </c>
      <c r="T231">
        <v>0.69</v>
      </c>
      <c r="U231">
        <v>1</v>
      </c>
      <c r="V231" t="s">
        <v>26</v>
      </c>
    </row>
    <row r="232" spans="1:22" x14ac:dyDescent="0.25">
      <c r="A232" t="s">
        <v>22</v>
      </c>
      <c r="B232">
        <v>0</v>
      </c>
      <c r="C232">
        <v>2</v>
      </c>
      <c r="D232">
        <v>500</v>
      </c>
      <c r="E232">
        <v>17405</v>
      </c>
      <c r="F232">
        <v>17305</v>
      </c>
      <c r="G232">
        <v>178605</v>
      </c>
      <c r="H232">
        <v>13469.04</v>
      </c>
      <c r="I232">
        <v>30677</v>
      </c>
      <c r="J232">
        <v>84241</v>
      </c>
      <c r="K232">
        <v>0.92</v>
      </c>
      <c r="L232">
        <v>7882.22</v>
      </c>
      <c r="M232">
        <v>7908.89</v>
      </c>
      <c r="N232">
        <v>66840</v>
      </c>
      <c r="O232">
        <v>159.76</v>
      </c>
      <c r="P232">
        <v>227.33</v>
      </c>
      <c r="Q232">
        <v>100.55</v>
      </c>
      <c r="R232">
        <v>0.69</v>
      </c>
      <c r="S232">
        <v>0.68</v>
      </c>
      <c r="T232">
        <v>0.56999999999999995</v>
      </c>
      <c r="U232">
        <v>134</v>
      </c>
      <c r="V232" t="s">
        <v>26</v>
      </c>
    </row>
    <row r="233" spans="1:22" x14ac:dyDescent="0.25">
      <c r="A233" t="s">
        <v>22</v>
      </c>
      <c r="B233">
        <v>1</v>
      </c>
      <c r="C233">
        <v>2</v>
      </c>
      <c r="D233">
        <v>500</v>
      </c>
      <c r="E233">
        <v>16550</v>
      </c>
      <c r="F233">
        <v>16474</v>
      </c>
      <c r="G233">
        <v>175238.88</v>
      </c>
      <c r="H233">
        <v>13444.86</v>
      </c>
      <c r="I233">
        <v>29880</v>
      </c>
      <c r="J233">
        <v>82479</v>
      </c>
      <c r="K233">
        <v>0.92</v>
      </c>
      <c r="L233">
        <v>7584.7</v>
      </c>
      <c r="M233">
        <v>7752.79</v>
      </c>
      <c r="N233">
        <v>65400</v>
      </c>
      <c r="O233">
        <v>107.53</v>
      </c>
      <c r="P233">
        <v>107.45</v>
      </c>
      <c r="Q233">
        <v>147</v>
      </c>
      <c r="R233">
        <v>0.69</v>
      </c>
      <c r="S233">
        <v>0.67</v>
      </c>
      <c r="T233">
        <v>0.56000000000000005</v>
      </c>
      <c r="U233">
        <v>133</v>
      </c>
      <c r="V233" t="s">
        <v>26</v>
      </c>
    </row>
    <row r="234" spans="1:22" x14ac:dyDescent="0.25">
      <c r="A234" t="s">
        <v>22</v>
      </c>
      <c r="B234">
        <v>2</v>
      </c>
      <c r="C234">
        <v>2</v>
      </c>
      <c r="D234">
        <v>500</v>
      </c>
      <c r="E234">
        <v>17892</v>
      </c>
      <c r="F234">
        <v>17782</v>
      </c>
      <c r="G234">
        <v>172877.06</v>
      </c>
      <c r="H234">
        <v>17049.169999999998</v>
      </c>
      <c r="I234">
        <v>30214</v>
      </c>
      <c r="J234">
        <v>84495</v>
      </c>
      <c r="K234">
        <v>0.93</v>
      </c>
      <c r="L234">
        <v>8151.12</v>
      </c>
      <c r="M234">
        <v>8029.04</v>
      </c>
      <c r="N234">
        <v>67680</v>
      </c>
      <c r="O234">
        <v>168.27</v>
      </c>
      <c r="P234">
        <v>195.53</v>
      </c>
      <c r="Q234">
        <v>190.92</v>
      </c>
      <c r="R234">
        <v>0.76</v>
      </c>
      <c r="S234">
        <v>0.7</v>
      </c>
      <c r="T234">
        <v>0.57999999999999996</v>
      </c>
      <c r="U234">
        <v>107</v>
      </c>
      <c r="V234" t="s">
        <v>26</v>
      </c>
    </row>
    <row r="235" spans="1:22" x14ac:dyDescent="0.25">
      <c r="A235" t="s">
        <v>22</v>
      </c>
      <c r="B235">
        <v>3</v>
      </c>
      <c r="C235">
        <v>2</v>
      </c>
      <c r="D235">
        <v>500</v>
      </c>
      <c r="E235">
        <v>15731</v>
      </c>
      <c r="F235">
        <v>15626</v>
      </c>
      <c r="G235">
        <v>164816.35</v>
      </c>
      <c r="H235">
        <v>14070.88</v>
      </c>
      <c r="I235">
        <v>29167</v>
      </c>
      <c r="J235">
        <v>81459</v>
      </c>
      <c r="K235">
        <v>0.93</v>
      </c>
      <c r="L235">
        <v>7526.99</v>
      </c>
      <c r="M235">
        <v>7675.2</v>
      </c>
      <c r="N235">
        <v>65400</v>
      </c>
      <c r="O235">
        <v>186.84</v>
      </c>
      <c r="P235">
        <v>141.47</v>
      </c>
      <c r="Q235">
        <v>216</v>
      </c>
      <c r="R235">
        <v>0.76</v>
      </c>
      <c r="S235">
        <v>0.71</v>
      </c>
      <c r="T235">
        <v>0.62</v>
      </c>
      <c r="U235">
        <v>104</v>
      </c>
      <c r="V235" t="s">
        <v>26</v>
      </c>
    </row>
    <row r="236" spans="1:22" x14ac:dyDescent="0.25">
      <c r="A236" t="s">
        <v>22</v>
      </c>
      <c r="B236">
        <v>4</v>
      </c>
      <c r="C236">
        <v>2</v>
      </c>
      <c r="D236">
        <v>500</v>
      </c>
      <c r="E236">
        <v>16108</v>
      </c>
      <c r="F236">
        <v>16004</v>
      </c>
      <c r="G236">
        <v>174653.91</v>
      </c>
      <c r="H236">
        <v>12336.88</v>
      </c>
      <c r="I236">
        <v>30445</v>
      </c>
      <c r="J236">
        <v>83980</v>
      </c>
      <c r="K236">
        <v>0.92</v>
      </c>
      <c r="L236">
        <v>7723.33</v>
      </c>
      <c r="M236">
        <v>7802.51</v>
      </c>
      <c r="N236">
        <v>66960</v>
      </c>
      <c r="O236">
        <v>193.05</v>
      </c>
      <c r="P236">
        <v>129.30000000000001</v>
      </c>
      <c r="Q236">
        <v>331.42</v>
      </c>
      <c r="R236">
        <v>0.71</v>
      </c>
      <c r="S236">
        <v>0.68</v>
      </c>
      <c r="T236">
        <v>0.57999999999999996</v>
      </c>
      <c r="U236">
        <v>139</v>
      </c>
      <c r="V236" t="s">
        <v>26</v>
      </c>
    </row>
    <row r="237" spans="1:22" x14ac:dyDescent="0.25">
      <c r="A237" t="s">
        <v>22</v>
      </c>
      <c r="B237">
        <v>5</v>
      </c>
      <c r="C237">
        <v>2</v>
      </c>
      <c r="D237">
        <v>500</v>
      </c>
      <c r="E237">
        <v>15722</v>
      </c>
      <c r="F237">
        <v>15641</v>
      </c>
      <c r="G237">
        <v>168082.8</v>
      </c>
      <c r="H237">
        <v>14456.95</v>
      </c>
      <c r="I237">
        <v>29501</v>
      </c>
      <c r="J237">
        <v>82241</v>
      </c>
      <c r="K237">
        <v>0.93</v>
      </c>
      <c r="L237">
        <v>7588.63</v>
      </c>
      <c r="M237">
        <v>7732.88</v>
      </c>
      <c r="N237">
        <v>65880</v>
      </c>
      <c r="O237">
        <v>145.18</v>
      </c>
      <c r="P237">
        <v>189.05</v>
      </c>
      <c r="Q237">
        <v>280.12</v>
      </c>
      <c r="R237">
        <v>0.74</v>
      </c>
      <c r="S237">
        <v>0.68</v>
      </c>
      <c r="T237">
        <v>0.62</v>
      </c>
      <c r="U237">
        <v>113</v>
      </c>
      <c r="V237" t="s">
        <v>26</v>
      </c>
    </row>
    <row r="238" spans="1:22" x14ac:dyDescent="0.25">
      <c r="A238" t="s">
        <v>22</v>
      </c>
      <c r="B238">
        <v>6</v>
      </c>
      <c r="C238">
        <v>2</v>
      </c>
      <c r="D238">
        <v>500</v>
      </c>
      <c r="E238">
        <v>16145</v>
      </c>
      <c r="F238">
        <v>16120</v>
      </c>
      <c r="G238">
        <v>165711.10999999999</v>
      </c>
      <c r="H238">
        <v>14499.79</v>
      </c>
      <c r="I238">
        <v>29841</v>
      </c>
      <c r="J238">
        <v>83193</v>
      </c>
      <c r="K238">
        <v>0.93</v>
      </c>
      <c r="L238">
        <v>7856.6</v>
      </c>
      <c r="M238">
        <v>7778.94</v>
      </c>
      <c r="N238">
        <v>67080</v>
      </c>
      <c r="O238">
        <v>116.23</v>
      </c>
      <c r="P238">
        <v>253.29</v>
      </c>
      <c r="Q238">
        <v>212.56</v>
      </c>
      <c r="R238">
        <v>0.7</v>
      </c>
      <c r="S238">
        <v>0.73</v>
      </c>
      <c r="T238">
        <v>0.67</v>
      </c>
      <c r="U238">
        <v>110</v>
      </c>
      <c r="V238" t="s">
        <v>26</v>
      </c>
    </row>
    <row r="239" spans="1:22" x14ac:dyDescent="0.25">
      <c r="A239" t="s">
        <v>22</v>
      </c>
      <c r="B239">
        <v>7</v>
      </c>
      <c r="C239">
        <v>2</v>
      </c>
      <c r="D239">
        <v>500</v>
      </c>
      <c r="E239">
        <v>16237</v>
      </c>
      <c r="F239">
        <v>16190</v>
      </c>
      <c r="G239">
        <v>174336.33</v>
      </c>
      <c r="H239">
        <v>16267.51</v>
      </c>
      <c r="I239">
        <v>30379</v>
      </c>
      <c r="J239">
        <v>84528</v>
      </c>
      <c r="K239">
        <v>0.93</v>
      </c>
      <c r="L239">
        <v>7916.02</v>
      </c>
      <c r="M239">
        <v>7888.02</v>
      </c>
      <c r="N239">
        <v>67560</v>
      </c>
      <c r="O239">
        <v>136.35</v>
      </c>
      <c r="P239">
        <v>128.57</v>
      </c>
      <c r="Q239">
        <v>79.290000000000006</v>
      </c>
      <c r="R239">
        <v>0.72</v>
      </c>
      <c r="S239">
        <v>0.71</v>
      </c>
      <c r="T239">
        <v>0.56999999999999995</v>
      </c>
      <c r="U239">
        <v>110</v>
      </c>
      <c r="V239" t="s">
        <v>26</v>
      </c>
    </row>
    <row r="240" spans="1:22" x14ac:dyDescent="0.25">
      <c r="A240" t="s">
        <v>22</v>
      </c>
      <c r="B240">
        <v>8</v>
      </c>
      <c r="C240">
        <v>2</v>
      </c>
      <c r="D240">
        <v>500</v>
      </c>
      <c r="E240">
        <v>16053</v>
      </c>
      <c r="F240">
        <v>16022</v>
      </c>
      <c r="G240">
        <v>176741.99</v>
      </c>
      <c r="H240">
        <v>14007.03</v>
      </c>
      <c r="I240">
        <v>30174</v>
      </c>
      <c r="J240">
        <v>83692</v>
      </c>
      <c r="K240">
        <v>0.92</v>
      </c>
      <c r="L240">
        <v>7753.29</v>
      </c>
      <c r="M240">
        <v>7771.08</v>
      </c>
      <c r="N240">
        <v>66480</v>
      </c>
      <c r="O240">
        <v>131.27000000000001</v>
      </c>
      <c r="P240">
        <v>214.67</v>
      </c>
      <c r="Q240">
        <v>203.31</v>
      </c>
      <c r="R240">
        <v>0.69</v>
      </c>
      <c r="S240">
        <v>0.69</v>
      </c>
      <c r="T240">
        <v>0.57999999999999996</v>
      </c>
      <c r="U240">
        <v>128</v>
      </c>
      <c r="V240" t="s">
        <v>26</v>
      </c>
    </row>
    <row r="241" spans="1:22" x14ac:dyDescent="0.25">
      <c r="A241" t="s">
        <v>22</v>
      </c>
      <c r="B241">
        <v>9</v>
      </c>
      <c r="C241">
        <v>2</v>
      </c>
      <c r="D241">
        <v>500</v>
      </c>
      <c r="E241">
        <v>18078</v>
      </c>
      <c r="F241">
        <v>17901</v>
      </c>
      <c r="G241">
        <v>174232.55</v>
      </c>
      <c r="H241">
        <v>14348.73</v>
      </c>
      <c r="I241">
        <v>30628</v>
      </c>
      <c r="J241">
        <v>84273</v>
      </c>
      <c r="K241">
        <v>0.92</v>
      </c>
      <c r="L241">
        <v>8040.47</v>
      </c>
      <c r="M241">
        <v>7954.74</v>
      </c>
      <c r="N241">
        <v>67320</v>
      </c>
      <c r="O241">
        <v>224.95</v>
      </c>
      <c r="P241">
        <v>151.85</v>
      </c>
      <c r="Q241">
        <v>439.86</v>
      </c>
      <c r="R241">
        <v>0.74</v>
      </c>
      <c r="S241">
        <v>0.71</v>
      </c>
      <c r="T241">
        <v>0.68</v>
      </c>
      <c r="U241">
        <v>121</v>
      </c>
      <c r="V241" t="s">
        <v>26</v>
      </c>
    </row>
    <row r="242" spans="1:22" x14ac:dyDescent="0.25">
      <c r="A242" t="s">
        <v>22</v>
      </c>
      <c r="B242">
        <v>0</v>
      </c>
      <c r="C242">
        <v>3</v>
      </c>
      <c r="D242">
        <v>50</v>
      </c>
      <c r="E242">
        <v>1865</v>
      </c>
      <c r="F242">
        <v>1781</v>
      </c>
      <c r="G242">
        <v>26064.67</v>
      </c>
      <c r="H242">
        <v>2661.76</v>
      </c>
      <c r="I242">
        <v>3208</v>
      </c>
      <c r="J242">
        <v>8575</v>
      </c>
      <c r="K242">
        <v>0.89</v>
      </c>
      <c r="L242">
        <v>939.67</v>
      </c>
      <c r="M242">
        <v>922.82</v>
      </c>
      <c r="N242">
        <v>6000</v>
      </c>
      <c r="O242">
        <v>0</v>
      </c>
      <c r="P242">
        <v>-10</v>
      </c>
      <c r="Q242">
        <v>-10</v>
      </c>
      <c r="R242">
        <v>0.5</v>
      </c>
      <c r="S242">
        <v>-10</v>
      </c>
      <c r="T242">
        <v>-10</v>
      </c>
      <c r="U242">
        <v>0</v>
      </c>
      <c r="V242" t="s">
        <v>26</v>
      </c>
    </row>
    <row r="243" spans="1:22" x14ac:dyDescent="0.25">
      <c r="A243" t="s">
        <v>22</v>
      </c>
      <c r="B243">
        <v>1</v>
      </c>
      <c r="C243">
        <v>3</v>
      </c>
      <c r="D243">
        <v>50</v>
      </c>
      <c r="E243">
        <v>1861</v>
      </c>
      <c r="F243">
        <v>1781</v>
      </c>
      <c r="G243">
        <v>30006.23</v>
      </c>
      <c r="H243">
        <v>2555.4</v>
      </c>
      <c r="I243">
        <v>3338</v>
      </c>
      <c r="J243">
        <v>9438</v>
      </c>
      <c r="K243">
        <v>0.94</v>
      </c>
      <c r="L243">
        <v>981.74</v>
      </c>
      <c r="M243">
        <v>1023.56</v>
      </c>
      <c r="N243">
        <v>6480</v>
      </c>
      <c r="O243">
        <v>16.5</v>
      </c>
      <c r="P243">
        <v>195</v>
      </c>
      <c r="Q243">
        <v>-10</v>
      </c>
      <c r="R243">
        <v>0.55000000000000004</v>
      </c>
      <c r="S243">
        <v>0.67</v>
      </c>
      <c r="T243">
        <v>-10</v>
      </c>
      <c r="U243">
        <v>0</v>
      </c>
      <c r="V243" t="s">
        <v>26</v>
      </c>
    </row>
    <row r="244" spans="1:22" x14ac:dyDescent="0.25">
      <c r="A244" t="s">
        <v>22</v>
      </c>
      <c r="B244">
        <v>2</v>
      </c>
      <c r="C244">
        <v>3</v>
      </c>
      <c r="D244">
        <v>50</v>
      </c>
      <c r="E244">
        <v>2098</v>
      </c>
      <c r="F244">
        <v>2009</v>
      </c>
      <c r="G244">
        <v>30297.75</v>
      </c>
      <c r="H244">
        <v>2669.4</v>
      </c>
      <c r="I244">
        <v>3308</v>
      </c>
      <c r="J244">
        <v>9470</v>
      </c>
      <c r="K244">
        <v>0.95</v>
      </c>
      <c r="L244">
        <v>997.62</v>
      </c>
      <c r="M244">
        <v>973.9</v>
      </c>
      <c r="N244">
        <v>6480</v>
      </c>
      <c r="O244">
        <v>32</v>
      </c>
      <c r="P244">
        <v>0</v>
      </c>
      <c r="Q244">
        <v>-10</v>
      </c>
      <c r="R244">
        <v>0.75</v>
      </c>
      <c r="S244">
        <v>0.33</v>
      </c>
      <c r="T244">
        <v>-10</v>
      </c>
      <c r="U244">
        <v>0</v>
      </c>
      <c r="V244" t="s">
        <v>26</v>
      </c>
    </row>
    <row r="245" spans="1:22" x14ac:dyDescent="0.25">
      <c r="A245" t="s">
        <v>22</v>
      </c>
      <c r="B245">
        <v>3</v>
      </c>
      <c r="C245">
        <v>3</v>
      </c>
      <c r="D245">
        <v>50</v>
      </c>
      <c r="E245">
        <v>2052</v>
      </c>
      <c r="F245">
        <v>1946</v>
      </c>
      <c r="G245">
        <v>28837.98</v>
      </c>
      <c r="H245">
        <v>2277.62</v>
      </c>
      <c r="I245">
        <v>3424</v>
      </c>
      <c r="J245">
        <v>9091</v>
      </c>
      <c r="K245">
        <v>0.89</v>
      </c>
      <c r="L245">
        <v>928.2</v>
      </c>
      <c r="M245">
        <v>933.56</v>
      </c>
      <c r="N245">
        <v>6240</v>
      </c>
      <c r="O245">
        <v>41.67</v>
      </c>
      <c r="P245">
        <v>523</v>
      </c>
      <c r="Q245">
        <v>-10</v>
      </c>
      <c r="R245">
        <v>0.67</v>
      </c>
      <c r="S245">
        <v>0.67</v>
      </c>
      <c r="T245">
        <v>-10</v>
      </c>
      <c r="U245">
        <v>0</v>
      </c>
      <c r="V245" t="s">
        <v>26</v>
      </c>
    </row>
    <row r="246" spans="1:22" x14ac:dyDescent="0.25">
      <c r="A246" t="s">
        <v>22</v>
      </c>
      <c r="B246">
        <v>4</v>
      </c>
      <c r="C246">
        <v>3</v>
      </c>
      <c r="D246">
        <v>50</v>
      </c>
      <c r="E246">
        <v>1736</v>
      </c>
      <c r="F246">
        <v>1647</v>
      </c>
      <c r="G246">
        <v>26053.61</v>
      </c>
      <c r="H246">
        <v>2663.82</v>
      </c>
      <c r="I246">
        <v>3133</v>
      </c>
      <c r="J246">
        <v>8689</v>
      </c>
      <c r="K246">
        <v>0.92</v>
      </c>
      <c r="L246">
        <v>925.83</v>
      </c>
      <c r="M246">
        <v>914.5</v>
      </c>
      <c r="N246">
        <v>6120</v>
      </c>
      <c r="O246">
        <v>5.5</v>
      </c>
      <c r="P246">
        <v>-10</v>
      </c>
      <c r="Q246">
        <v>-10</v>
      </c>
      <c r="R246">
        <v>0.75</v>
      </c>
      <c r="S246">
        <v>-10</v>
      </c>
      <c r="T246">
        <v>-10</v>
      </c>
      <c r="U246">
        <v>0</v>
      </c>
      <c r="V246" t="s">
        <v>26</v>
      </c>
    </row>
    <row r="247" spans="1:22" x14ac:dyDescent="0.25">
      <c r="A247" t="s">
        <v>22</v>
      </c>
      <c r="B247">
        <v>5</v>
      </c>
      <c r="C247">
        <v>3</v>
      </c>
      <c r="D247">
        <v>50</v>
      </c>
      <c r="E247">
        <v>2287</v>
      </c>
      <c r="F247">
        <v>2181</v>
      </c>
      <c r="G247">
        <v>28236.04</v>
      </c>
      <c r="H247">
        <v>2640.25</v>
      </c>
      <c r="I247">
        <v>3209</v>
      </c>
      <c r="J247">
        <v>9145</v>
      </c>
      <c r="K247">
        <v>0.95</v>
      </c>
      <c r="L247">
        <v>1057.8599999999999</v>
      </c>
      <c r="M247">
        <v>1063.26</v>
      </c>
      <c r="N247">
        <v>6360</v>
      </c>
      <c r="O247">
        <v>41.6</v>
      </c>
      <c r="P247">
        <v>-10</v>
      </c>
      <c r="Q247">
        <v>8</v>
      </c>
      <c r="R247">
        <v>0.7</v>
      </c>
      <c r="S247">
        <v>-10</v>
      </c>
      <c r="T247">
        <v>0.5</v>
      </c>
      <c r="U247">
        <v>0</v>
      </c>
      <c r="V247" t="s">
        <v>26</v>
      </c>
    </row>
    <row r="248" spans="1:22" x14ac:dyDescent="0.25">
      <c r="A248" t="s">
        <v>22</v>
      </c>
      <c r="B248">
        <v>6</v>
      </c>
      <c r="C248">
        <v>3</v>
      </c>
      <c r="D248">
        <v>50</v>
      </c>
      <c r="E248">
        <v>2016</v>
      </c>
      <c r="F248">
        <v>1920</v>
      </c>
      <c r="G248">
        <v>33959.99</v>
      </c>
      <c r="H248">
        <v>2200.69</v>
      </c>
      <c r="I248">
        <v>3486</v>
      </c>
      <c r="J248">
        <v>9719</v>
      </c>
      <c r="K248">
        <v>0.93</v>
      </c>
      <c r="L248">
        <v>1017.49</v>
      </c>
      <c r="M248">
        <v>978.08</v>
      </c>
      <c r="N248">
        <v>6360</v>
      </c>
      <c r="O248">
        <v>0</v>
      </c>
      <c r="P248">
        <v>625</v>
      </c>
      <c r="Q248">
        <v>28.5</v>
      </c>
      <c r="R248">
        <v>0.5</v>
      </c>
      <c r="S248">
        <v>0.67</v>
      </c>
      <c r="T248">
        <v>0.5</v>
      </c>
      <c r="U248">
        <v>0</v>
      </c>
      <c r="V248" t="s">
        <v>26</v>
      </c>
    </row>
    <row r="249" spans="1:22" x14ac:dyDescent="0.25">
      <c r="A249" t="s">
        <v>22</v>
      </c>
      <c r="B249">
        <v>7</v>
      </c>
      <c r="C249">
        <v>3</v>
      </c>
      <c r="D249">
        <v>50</v>
      </c>
      <c r="E249">
        <v>2075</v>
      </c>
      <c r="F249">
        <v>1954</v>
      </c>
      <c r="G249">
        <v>31359</v>
      </c>
      <c r="H249">
        <v>2737.84</v>
      </c>
      <c r="I249">
        <v>3366</v>
      </c>
      <c r="J249">
        <v>9696</v>
      </c>
      <c r="K249">
        <v>0.96</v>
      </c>
      <c r="L249">
        <v>1016.31</v>
      </c>
      <c r="M249">
        <v>1000.98</v>
      </c>
      <c r="N249">
        <v>6600</v>
      </c>
      <c r="O249">
        <v>166</v>
      </c>
      <c r="P249">
        <v>58</v>
      </c>
      <c r="Q249">
        <v>57</v>
      </c>
      <c r="R249">
        <v>0.75</v>
      </c>
      <c r="S249">
        <v>0.5</v>
      </c>
      <c r="T249">
        <v>0.5</v>
      </c>
      <c r="U249">
        <v>0</v>
      </c>
      <c r="V249" t="s">
        <v>26</v>
      </c>
    </row>
    <row r="250" spans="1:22" x14ac:dyDescent="0.25">
      <c r="A250" t="s">
        <v>22</v>
      </c>
      <c r="B250">
        <v>8</v>
      </c>
      <c r="C250">
        <v>3</v>
      </c>
      <c r="D250">
        <v>50</v>
      </c>
      <c r="E250">
        <v>2157</v>
      </c>
      <c r="F250">
        <v>2023</v>
      </c>
      <c r="G250">
        <v>27507.77</v>
      </c>
      <c r="H250">
        <v>3099.96</v>
      </c>
      <c r="I250">
        <v>3368</v>
      </c>
      <c r="J250">
        <v>8957</v>
      </c>
      <c r="K250">
        <v>0.89</v>
      </c>
      <c r="L250">
        <v>992.86</v>
      </c>
      <c r="M250">
        <v>975.42</v>
      </c>
      <c r="N250">
        <v>6240</v>
      </c>
      <c r="O250">
        <v>364</v>
      </c>
      <c r="P250">
        <v>138</v>
      </c>
      <c r="Q250">
        <v>-10</v>
      </c>
      <c r="R250">
        <v>0.75</v>
      </c>
      <c r="S250">
        <v>0.5</v>
      </c>
      <c r="T250">
        <v>-10</v>
      </c>
      <c r="U250">
        <v>0</v>
      </c>
      <c r="V250" t="s">
        <v>26</v>
      </c>
    </row>
    <row r="251" spans="1:22" x14ac:dyDescent="0.25">
      <c r="A251" t="s">
        <v>22</v>
      </c>
      <c r="B251">
        <v>9</v>
      </c>
      <c r="C251">
        <v>3</v>
      </c>
      <c r="D251">
        <v>50</v>
      </c>
      <c r="E251">
        <v>2086</v>
      </c>
      <c r="F251">
        <v>2001</v>
      </c>
      <c r="G251">
        <v>28198.94</v>
      </c>
      <c r="H251">
        <v>2959</v>
      </c>
      <c r="I251">
        <v>3523</v>
      </c>
      <c r="J251">
        <v>9143</v>
      </c>
      <c r="K251">
        <v>0.87</v>
      </c>
      <c r="L251">
        <v>980.57</v>
      </c>
      <c r="M251">
        <v>989.34</v>
      </c>
      <c r="N251">
        <v>6360</v>
      </c>
      <c r="O251">
        <v>63.67</v>
      </c>
      <c r="P251">
        <v>0</v>
      </c>
      <c r="Q251">
        <v>707</v>
      </c>
      <c r="R251">
        <v>0.83</v>
      </c>
      <c r="S251">
        <v>0.33</v>
      </c>
      <c r="T251">
        <v>0.5</v>
      </c>
      <c r="U251">
        <v>0</v>
      </c>
      <c r="V251" t="s">
        <v>26</v>
      </c>
    </row>
    <row r="252" spans="1:22" x14ac:dyDescent="0.25">
      <c r="A252" t="s">
        <v>22</v>
      </c>
      <c r="B252">
        <v>0</v>
      </c>
      <c r="C252">
        <v>3</v>
      </c>
      <c r="D252">
        <v>100</v>
      </c>
      <c r="E252">
        <v>3829</v>
      </c>
      <c r="F252">
        <v>3743</v>
      </c>
      <c r="G252">
        <v>57447.44</v>
      </c>
      <c r="H252">
        <v>2646.48</v>
      </c>
      <c r="I252">
        <v>6410</v>
      </c>
      <c r="J252">
        <v>18513</v>
      </c>
      <c r="K252">
        <v>0.96</v>
      </c>
      <c r="L252">
        <v>1891.23</v>
      </c>
      <c r="M252">
        <v>1870.35</v>
      </c>
      <c r="N252">
        <v>12840</v>
      </c>
      <c r="O252">
        <v>102.61</v>
      </c>
      <c r="P252">
        <v>0</v>
      </c>
      <c r="Q252">
        <v>213</v>
      </c>
      <c r="R252">
        <v>0.64</v>
      </c>
      <c r="S252">
        <v>0.33</v>
      </c>
      <c r="T252">
        <v>0.5</v>
      </c>
      <c r="U252">
        <v>0</v>
      </c>
      <c r="V252" t="s">
        <v>26</v>
      </c>
    </row>
    <row r="253" spans="1:22" x14ac:dyDescent="0.25">
      <c r="A253" t="s">
        <v>22</v>
      </c>
      <c r="B253">
        <v>1</v>
      </c>
      <c r="C253">
        <v>3</v>
      </c>
      <c r="D253">
        <v>100</v>
      </c>
      <c r="E253">
        <v>3484</v>
      </c>
      <c r="F253">
        <v>3384</v>
      </c>
      <c r="G253">
        <v>58266.11</v>
      </c>
      <c r="H253">
        <v>2508.64</v>
      </c>
      <c r="I253">
        <v>6355</v>
      </c>
      <c r="J253">
        <v>18466</v>
      </c>
      <c r="K253">
        <v>0.97</v>
      </c>
      <c r="L253">
        <v>1788.32</v>
      </c>
      <c r="M253">
        <v>1786.05</v>
      </c>
      <c r="N253">
        <v>12720</v>
      </c>
      <c r="O253">
        <v>44.43</v>
      </c>
      <c r="P253">
        <v>25.29</v>
      </c>
      <c r="Q253">
        <v>282</v>
      </c>
      <c r="R253">
        <v>0.64</v>
      </c>
      <c r="S253">
        <v>0.38</v>
      </c>
      <c r="T253">
        <v>0.5</v>
      </c>
      <c r="U253">
        <v>0</v>
      </c>
      <c r="V253" t="s">
        <v>26</v>
      </c>
    </row>
    <row r="254" spans="1:22" x14ac:dyDescent="0.25">
      <c r="A254" t="s">
        <v>22</v>
      </c>
      <c r="B254">
        <v>2</v>
      </c>
      <c r="C254">
        <v>3</v>
      </c>
      <c r="D254">
        <v>100</v>
      </c>
      <c r="E254">
        <v>3449</v>
      </c>
      <c r="F254">
        <v>3339</v>
      </c>
      <c r="G254">
        <v>58377</v>
      </c>
      <c r="H254">
        <v>2630.99</v>
      </c>
      <c r="I254">
        <v>6282</v>
      </c>
      <c r="J254">
        <v>18486</v>
      </c>
      <c r="K254">
        <v>0.98</v>
      </c>
      <c r="L254">
        <v>1776.73</v>
      </c>
      <c r="M254">
        <v>1775.17</v>
      </c>
      <c r="N254">
        <v>12720</v>
      </c>
      <c r="O254">
        <v>0</v>
      </c>
      <c r="P254">
        <v>223</v>
      </c>
      <c r="Q254">
        <v>221.5</v>
      </c>
      <c r="R254">
        <v>0.5</v>
      </c>
      <c r="S254">
        <v>0.67</v>
      </c>
      <c r="T254">
        <v>0.5</v>
      </c>
      <c r="U254">
        <v>0</v>
      </c>
      <c r="V254" t="s">
        <v>26</v>
      </c>
    </row>
    <row r="255" spans="1:22" x14ac:dyDescent="0.25">
      <c r="A255" t="s">
        <v>22</v>
      </c>
      <c r="B255">
        <v>3</v>
      </c>
      <c r="C255">
        <v>3</v>
      </c>
      <c r="D255">
        <v>100</v>
      </c>
      <c r="E255">
        <v>3207</v>
      </c>
      <c r="F255">
        <v>3129</v>
      </c>
      <c r="G255">
        <v>54003.37</v>
      </c>
      <c r="H255">
        <v>2031.3</v>
      </c>
      <c r="I255">
        <v>6153</v>
      </c>
      <c r="J255">
        <v>17808</v>
      </c>
      <c r="K255">
        <v>0.96</v>
      </c>
      <c r="L255">
        <v>1696.84</v>
      </c>
      <c r="M255">
        <v>1708</v>
      </c>
      <c r="N255">
        <v>12480</v>
      </c>
      <c r="O255">
        <v>45</v>
      </c>
      <c r="P255">
        <v>0</v>
      </c>
      <c r="Q255">
        <v>270.33</v>
      </c>
      <c r="R255">
        <v>0.55000000000000004</v>
      </c>
      <c r="S255">
        <v>0.33</v>
      </c>
      <c r="T255">
        <v>0.5</v>
      </c>
      <c r="U255">
        <v>0</v>
      </c>
      <c r="V255" t="s">
        <v>26</v>
      </c>
    </row>
    <row r="256" spans="1:22" x14ac:dyDescent="0.25">
      <c r="A256" t="s">
        <v>22</v>
      </c>
      <c r="B256">
        <v>4</v>
      </c>
      <c r="C256">
        <v>3</v>
      </c>
      <c r="D256">
        <v>100</v>
      </c>
      <c r="E256">
        <v>3545</v>
      </c>
      <c r="F256">
        <v>3461</v>
      </c>
      <c r="G256">
        <v>53543.09</v>
      </c>
      <c r="H256">
        <v>2404.7800000000002</v>
      </c>
      <c r="I256">
        <v>6130</v>
      </c>
      <c r="J256">
        <v>17876</v>
      </c>
      <c r="K256">
        <v>0.97</v>
      </c>
      <c r="L256">
        <v>1747.37</v>
      </c>
      <c r="M256">
        <v>1758.75</v>
      </c>
      <c r="N256">
        <v>12600</v>
      </c>
      <c r="O256">
        <v>173.78</v>
      </c>
      <c r="P256">
        <v>138.5</v>
      </c>
      <c r="Q256">
        <v>227</v>
      </c>
      <c r="R256">
        <v>0.67</v>
      </c>
      <c r="S256">
        <v>0.5</v>
      </c>
      <c r="T256">
        <v>0.5</v>
      </c>
      <c r="U256">
        <v>0</v>
      </c>
      <c r="V256" t="s">
        <v>26</v>
      </c>
    </row>
    <row r="257" spans="1:22" x14ac:dyDescent="0.25">
      <c r="A257" t="s">
        <v>22</v>
      </c>
      <c r="B257">
        <v>5</v>
      </c>
      <c r="C257">
        <v>3</v>
      </c>
      <c r="D257">
        <v>100</v>
      </c>
      <c r="E257">
        <v>3293</v>
      </c>
      <c r="F257">
        <v>3175</v>
      </c>
      <c r="G257">
        <v>55702.75</v>
      </c>
      <c r="H257">
        <v>2728.7</v>
      </c>
      <c r="I257">
        <v>6184</v>
      </c>
      <c r="J257">
        <v>17975</v>
      </c>
      <c r="K257">
        <v>0.97</v>
      </c>
      <c r="L257">
        <v>1744.97</v>
      </c>
      <c r="M257">
        <v>1757.29</v>
      </c>
      <c r="N257">
        <v>12480</v>
      </c>
      <c r="O257">
        <v>153.25</v>
      </c>
      <c r="P257">
        <v>80.5</v>
      </c>
      <c r="Q257">
        <v>-10</v>
      </c>
      <c r="R257">
        <v>0.69</v>
      </c>
      <c r="S257">
        <v>0.42</v>
      </c>
      <c r="T257">
        <v>-10</v>
      </c>
      <c r="U257">
        <v>0</v>
      </c>
      <c r="V257" t="s">
        <v>26</v>
      </c>
    </row>
    <row r="258" spans="1:22" x14ac:dyDescent="0.25">
      <c r="A258" t="s">
        <v>22</v>
      </c>
      <c r="B258">
        <v>6</v>
      </c>
      <c r="C258">
        <v>3</v>
      </c>
      <c r="D258">
        <v>100</v>
      </c>
      <c r="E258">
        <v>3654</v>
      </c>
      <c r="F258">
        <v>3555</v>
      </c>
      <c r="G258">
        <v>57527.63</v>
      </c>
      <c r="H258">
        <v>2495.48</v>
      </c>
      <c r="I258">
        <v>6388</v>
      </c>
      <c r="J258">
        <v>18639</v>
      </c>
      <c r="K258">
        <v>0.97</v>
      </c>
      <c r="L258">
        <v>1852.52</v>
      </c>
      <c r="M258">
        <v>1744.95</v>
      </c>
      <c r="N258">
        <v>12960</v>
      </c>
      <c r="O258">
        <v>46.91</v>
      </c>
      <c r="P258">
        <v>259.67</v>
      </c>
      <c r="Q258">
        <v>311.5</v>
      </c>
      <c r="R258">
        <v>0.68</v>
      </c>
      <c r="S258">
        <v>0.44</v>
      </c>
      <c r="T258">
        <v>0.62</v>
      </c>
      <c r="U258">
        <v>0</v>
      </c>
      <c r="V258" t="s">
        <v>26</v>
      </c>
    </row>
    <row r="259" spans="1:22" x14ac:dyDescent="0.25">
      <c r="A259" t="s">
        <v>22</v>
      </c>
      <c r="B259">
        <v>7</v>
      </c>
      <c r="C259">
        <v>3</v>
      </c>
      <c r="D259">
        <v>100</v>
      </c>
      <c r="E259">
        <v>3831</v>
      </c>
      <c r="F259">
        <v>3745</v>
      </c>
      <c r="G259">
        <v>56606.879999999997</v>
      </c>
      <c r="H259">
        <v>2271.1999999999998</v>
      </c>
      <c r="I259">
        <v>6480</v>
      </c>
      <c r="J259">
        <v>18425</v>
      </c>
      <c r="K259">
        <v>0.95</v>
      </c>
      <c r="L259">
        <v>1775.64</v>
      </c>
      <c r="M259">
        <v>1812.51</v>
      </c>
      <c r="N259">
        <v>12840</v>
      </c>
      <c r="O259">
        <v>44</v>
      </c>
      <c r="P259">
        <v>267.2</v>
      </c>
      <c r="Q259">
        <v>560</v>
      </c>
      <c r="R259">
        <v>0.62</v>
      </c>
      <c r="S259">
        <v>0.6</v>
      </c>
      <c r="T259">
        <v>0.5</v>
      </c>
      <c r="U259">
        <v>0</v>
      </c>
      <c r="V259" t="s">
        <v>26</v>
      </c>
    </row>
    <row r="260" spans="1:22" x14ac:dyDescent="0.25">
      <c r="A260" t="s">
        <v>22</v>
      </c>
      <c r="B260">
        <v>8</v>
      </c>
      <c r="C260">
        <v>3</v>
      </c>
      <c r="D260">
        <v>100</v>
      </c>
      <c r="E260">
        <v>3529</v>
      </c>
      <c r="F260">
        <v>3421</v>
      </c>
      <c r="G260">
        <v>57882.5</v>
      </c>
      <c r="H260">
        <v>2586.48</v>
      </c>
      <c r="I260">
        <v>6336</v>
      </c>
      <c r="J260">
        <v>18434</v>
      </c>
      <c r="K260">
        <v>0.97</v>
      </c>
      <c r="L260">
        <v>1787.73</v>
      </c>
      <c r="M260">
        <v>1781.3</v>
      </c>
      <c r="N260">
        <v>12720</v>
      </c>
      <c r="O260">
        <v>114.75</v>
      </c>
      <c r="P260">
        <v>197</v>
      </c>
      <c r="Q260">
        <v>309</v>
      </c>
      <c r="R260">
        <v>0.69</v>
      </c>
      <c r="S260">
        <v>0.67</v>
      </c>
      <c r="T260">
        <v>0.5</v>
      </c>
      <c r="U260">
        <v>0</v>
      </c>
      <c r="V260" t="s">
        <v>26</v>
      </c>
    </row>
    <row r="261" spans="1:22" x14ac:dyDescent="0.25">
      <c r="A261" t="s">
        <v>22</v>
      </c>
      <c r="B261">
        <v>9</v>
      </c>
      <c r="C261">
        <v>3</v>
      </c>
      <c r="D261">
        <v>100</v>
      </c>
      <c r="E261">
        <v>3766</v>
      </c>
      <c r="F261">
        <v>3654</v>
      </c>
      <c r="G261">
        <v>60958.73</v>
      </c>
      <c r="H261">
        <v>2681.72</v>
      </c>
      <c r="I261">
        <v>6646</v>
      </c>
      <c r="J261">
        <v>19213</v>
      </c>
      <c r="K261">
        <v>0.96</v>
      </c>
      <c r="L261">
        <v>1847.83</v>
      </c>
      <c r="M261">
        <v>1848.61</v>
      </c>
      <c r="N261">
        <v>13200</v>
      </c>
      <c r="O261">
        <v>140.38</v>
      </c>
      <c r="P261">
        <v>312.5</v>
      </c>
      <c r="Q261">
        <v>603</v>
      </c>
      <c r="R261">
        <v>0.69</v>
      </c>
      <c r="S261">
        <v>0.57999999999999996</v>
      </c>
      <c r="T261">
        <v>0.5</v>
      </c>
      <c r="U261">
        <v>0</v>
      </c>
      <c r="V261" t="s">
        <v>26</v>
      </c>
    </row>
    <row r="262" spans="1:22" x14ac:dyDescent="0.25">
      <c r="A262" t="s">
        <v>22</v>
      </c>
      <c r="B262">
        <v>0</v>
      </c>
      <c r="C262">
        <v>3</v>
      </c>
      <c r="D262">
        <v>200</v>
      </c>
      <c r="E262">
        <v>6306</v>
      </c>
      <c r="F262">
        <v>6161</v>
      </c>
      <c r="G262">
        <v>75359.289999999994</v>
      </c>
      <c r="H262">
        <v>6429.7</v>
      </c>
      <c r="I262">
        <v>11603</v>
      </c>
      <c r="J262">
        <v>33661</v>
      </c>
      <c r="K262">
        <v>0.97</v>
      </c>
      <c r="L262">
        <v>3187.65</v>
      </c>
      <c r="M262">
        <v>3213.61</v>
      </c>
      <c r="N262">
        <v>26280</v>
      </c>
      <c r="O262">
        <v>180.61</v>
      </c>
      <c r="P262">
        <v>256.27</v>
      </c>
      <c r="Q262">
        <v>344.5</v>
      </c>
      <c r="R262">
        <v>0.64</v>
      </c>
      <c r="S262">
        <v>0.64</v>
      </c>
      <c r="T262">
        <v>0.5</v>
      </c>
      <c r="U262">
        <v>0</v>
      </c>
      <c r="V262" t="s">
        <v>26</v>
      </c>
    </row>
    <row r="263" spans="1:22" x14ac:dyDescent="0.25">
      <c r="A263" t="s">
        <v>22</v>
      </c>
      <c r="B263">
        <v>1</v>
      </c>
      <c r="C263">
        <v>3</v>
      </c>
      <c r="D263">
        <v>200</v>
      </c>
      <c r="E263">
        <v>6889</v>
      </c>
      <c r="F263">
        <v>6745</v>
      </c>
      <c r="G263">
        <v>77838.289999999994</v>
      </c>
      <c r="H263">
        <v>6088.1</v>
      </c>
      <c r="I263">
        <v>11342</v>
      </c>
      <c r="J263">
        <v>33315</v>
      </c>
      <c r="K263">
        <v>0.98</v>
      </c>
      <c r="L263">
        <v>3197.34</v>
      </c>
      <c r="M263">
        <v>3170.59</v>
      </c>
      <c r="N263">
        <v>25680</v>
      </c>
      <c r="O263">
        <v>100.91</v>
      </c>
      <c r="P263">
        <v>209.17</v>
      </c>
      <c r="Q263">
        <v>279</v>
      </c>
      <c r="R263">
        <v>0.59</v>
      </c>
      <c r="S263">
        <v>0.53</v>
      </c>
      <c r="T263">
        <v>0.5</v>
      </c>
      <c r="U263">
        <v>0</v>
      </c>
      <c r="V263" t="s">
        <v>26</v>
      </c>
    </row>
    <row r="264" spans="1:22" x14ac:dyDescent="0.25">
      <c r="A264" t="s">
        <v>22</v>
      </c>
      <c r="B264">
        <v>2</v>
      </c>
      <c r="C264">
        <v>3</v>
      </c>
      <c r="D264">
        <v>200</v>
      </c>
      <c r="E264">
        <v>6179</v>
      </c>
      <c r="F264">
        <v>6031</v>
      </c>
      <c r="G264">
        <v>75127.8</v>
      </c>
      <c r="H264">
        <v>6165.35</v>
      </c>
      <c r="I264">
        <v>11295</v>
      </c>
      <c r="J264">
        <v>32803</v>
      </c>
      <c r="K264">
        <v>0.97</v>
      </c>
      <c r="L264">
        <v>3053.41</v>
      </c>
      <c r="M264">
        <v>3098.36</v>
      </c>
      <c r="N264">
        <v>25440</v>
      </c>
      <c r="O264">
        <v>165.33</v>
      </c>
      <c r="P264">
        <v>223.57</v>
      </c>
      <c r="Q264">
        <v>358.5</v>
      </c>
      <c r="R264">
        <v>0.67</v>
      </c>
      <c r="S264">
        <v>0.52</v>
      </c>
      <c r="T264">
        <v>0.5</v>
      </c>
      <c r="U264">
        <v>0</v>
      </c>
      <c r="V264" t="s">
        <v>26</v>
      </c>
    </row>
    <row r="265" spans="1:22" x14ac:dyDescent="0.25">
      <c r="A265" t="s">
        <v>22</v>
      </c>
      <c r="B265">
        <v>3</v>
      </c>
      <c r="C265">
        <v>3</v>
      </c>
      <c r="D265">
        <v>200</v>
      </c>
      <c r="E265">
        <v>6577</v>
      </c>
      <c r="F265">
        <v>6428</v>
      </c>
      <c r="G265">
        <v>73217.87</v>
      </c>
      <c r="H265">
        <v>8224.83</v>
      </c>
      <c r="I265">
        <v>11177</v>
      </c>
      <c r="J265">
        <v>32743</v>
      </c>
      <c r="K265">
        <v>0.98</v>
      </c>
      <c r="L265">
        <v>3180.4</v>
      </c>
      <c r="M265">
        <v>3075.82</v>
      </c>
      <c r="N265">
        <v>25560</v>
      </c>
      <c r="O265">
        <v>350.73</v>
      </c>
      <c r="P265">
        <v>502.8</v>
      </c>
      <c r="Q265">
        <v>435.75</v>
      </c>
      <c r="R265">
        <v>0.64</v>
      </c>
      <c r="S265">
        <v>0.67</v>
      </c>
      <c r="T265">
        <v>0.56000000000000005</v>
      </c>
      <c r="U265">
        <v>0</v>
      </c>
      <c r="V265" t="s">
        <v>26</v>
      </c>
    </row>
    <row r="266" spans="1:22" x14ac:dyDescent="0.25">
      <c r="A266" t="s">
        <v>22</v>
      </c>
      <c r="B266">
        <v>4</v>
      </c>
      <c r="C266">
        <v>3</v>
      </c>
      <c r="D266">
        <v>200</v>
      </c>
      <c r="E266">
        <v>6989</v>
      </c>
      <c r="F266">
        <v>6859</v>
      </c>
      <c r="G266">
        <v>81092.100000000006</v>
      </c>
      <c r="H266">
        <v>8180.84</v>
      </c>
      <c r="I266">
        <v>11952</v>
      </c>
      <c r="J266">
        <v>34480</v>
      </c>
      <c r="K266">
        <v>0.96</v>
      </c>
      <c r="L266">
        <v>3417.63</v>
      </c>
      <c r="M266">
        <v>3364.92</v>
      </c>
      <c r="N266">
        <v>26520</v>
      </c>
      <c r="O266">
        <v>133.58000000000001</v>
      </c>
      <c r="P266">
        <v>399.62</v>
      </c>
      <c r="Q266">
        <v>483.38</v>
      </c>
      <c r="R266">
        <v>0.63</v>
      </c>
      <c r="S266">
        <v>0.67</v>
      </c>
      <c r="T266">
        <v>0.5</v>
      </c>
      <c r="U266">
        <v>0</v>
      </c>
      <c r="V266" t="s">
        <v>26</v>
      </c>
    </row>
    <row r="267" spans="1:22" x14ac:dyDescent="0.25">
      <c r="A267" t="s">
        <v>22</v>
      </c>
      <c r="B267">
        <v>5</v>
      </c>
      <c r="C267">
        <v>3</v>
      </c>
      <c r="D267">
        <v>200</v>
      </c>
      <c r="E267">
        <v>6391</v>
      </c>
      <c r="F267">
        <v>6239</v>
      </c>
      <c r="G267">
        <v>72990.64</v>
      </c>
      <c r="H267">
        <v>6227.86</v>
      </c>
      <c r="I267">
        <v>11293</v>
      </c>
      <c r="J267">
        <v>32127</v>
      </c>
      <c r="K267">
        <v>0.95</v>
      </c>
      <c r="L267">
        <v>3051.21</v>
      </c>
      <c r="M267">
        <v>3077.22</v>
      </c>
      <c r="N267">
        <v>24960</v>
      </c>
      <c r="O267">
        <v>60</v>
      </c>
      <c r="P267">
        <v>291.5</v>
      </c>
      <c r="Q267">
        <v>52.67</v>
      </c>
      <c r="R267">
        <v>0.61</v>
      </c>
      <c r="S267">
        <v>0.67</v>
      </c>
      <c r="T267">
        <v>0.5</v>
      </c>
      <c r="U267">
        <v>0</v>
      </c>
      <c r="V267" t="s">
        <v>26</v>
      </c>
    </row>
    <row r="268" spans="1:22" x14ac:dyDescent="0.25">
      <c r="A268" t="s">
        <v>22</v>
      </c>
      <c r="B268">
        <v>6</v>
      </c>
      <c r="C268">
        <v>3</v>
      </c>
      <c r="D268">
        <v>200</v>
      </c>
      <c r="E268">
        <v>6576</v>
      </c>
      <c r="F268">
        <v>6447</v>
      </c>
      <c r="G268">
        <v>73582.14</v>
      </c>
      <c r="H268">
        <v>6283.41</v>
      </c>
      <c r="I268">
        <v>11265</v>
      </c>
      <c r="J268">
        <v>32646</v>
      </c>
      <c r="K268">
        <v>0.97</v>
      </c>
      <c r="L268">
        <v>3027.84</v>
      </c>
      <c r="M268">
        <v>3097.18</v>
      </c>
      <c r="N268">
        <v>25440</v>
      </c>
      <c r="O268">
        <v>126.58</v>
      </c>
      <c r="P268">
        <v>44.5</v>
      </c>
      <c r="Q268">
        <v>75.5</v>
      </c>
      <c r="R268">
        <v>0.71</v>
      </c>
      <c r="S268">
        <v>0.5</v>
      </c>
      <c r="T268">
        <v>0.5</v>
      </c>
      <c r="U268">
        <v>0</v>
      </c>
      <c r="V268" t="s">
        <v>26</v>
      </c>
    </row>
    <row r="269" spans="1:22" x14ac:dyDescent="0.25">
      <c r="A269" t="s">
        <v>22</v>
      </c>
      <c r="B269">
        <v>7</v>
      </c>
      <c r="C269">
        <v>3</v>
      </c>
      <c r="D269">
        <v>200</v>
      </c>
      <c r="E269">
        <v>6217</v>
      </c>
      <c r="F269">
        <v>6065</v>
      </c>
      <c r="G269">
        <v>74503.58</v>
      </c>
      <c r="H269">
        <v>7091.98</v>
      </c>
      <c r="I269">
        <v>11434</v>
      </c>
      <c r="J269">
        <v>33217</v>
      </c>
      <c r="K269">
        <v>0.97</v>
      </c>
      <c r="L269">
        <v>3165.7</v>
      </c>
      <c r="M269">
        <v>3119.28</v>
      </c>
      <c r="N269">
        <v>25920</v>
      </c>
      <c r="O269">
        <v>163.88</v>
      </c>
      <c r="P269">
        <v>200</v>
      </c>
      <c r="Q269">
        <v>185.25</v>
      </c>
      <c r="R269">
        <v>0.66</v>
      </c>
      <c r="S269">
        <v>0.62</v>
      </c>
      <c r="T269">
        <v>0.5</v>
      </c>
      <c r="U269">
        <v>0</v>
      </c>
      <c r="V269" t="s">
        <v>26</v>
      </c>
    </row>
    <row r="270" spans="1:22" x14ac:dyDescent="0.25">
      <c r="A270" t="s">
        <v>22</v>
      </c>
      <c r="B270">
        <v>8</v>
      </c>
      <c r="C270">
        <v>3</v>
      </c>
      <c r="D270">
        <v>200</v>
      </c>
      <c r="E270">
        <v>6533</v>
      </c>
      <c r="F270">
        <v>6427</v>
      </c>
      <c r="G270">
        <v>74741.25</v>
      </c>
      <c r="H270">
        <v>6359.47</v>
      </c>
      <c r="I270">
        <v>11405</v>
      </c>
      <c r="J270">
        <v>33015</v>
      </c>
      <c r="K270">
        <v>0.96</v>
      </c>
      <c r="L270">
        <v>3122.5</v>
      </c>
      <c r="M270">
        <v>3116.21</v>
      </c>
      <c r="N270">
        <v>25680</v>
      </c>
      <c r="O270">
        <v>245.61</v>
      </c>
      <c r="P270">
        <v>99</v>
      </c>
      <c r="Q270">
        <v>118.5</v>
      </c>
      <c r="R270">
        <v>0.72</v>
      </c>
      <c r="S270">
        <v>0.52</v>
      </c>
      <c r="T270">
        <v>0.5</v>
      </c>
      <c r="U270">
        <v>0</v>
      </c>
      <c r="V270" t="s">
        <v>26</v>
      </c>
    </row>
    <row r="271" spans="1:22" x14ac:dyDescent="0.25">
      <c r="A271" t="s">
        <v>22</v>
      </c>
      <c r="B271">
        <v>9</v>
      </c>
      <c r="C271">
        <v>3</v>
      </c>
      <c r="D271">
        <v>200</v>
      </c>
      <c r="E271">
        <v>6845</v>
      </c>
      <c r="F271">
        <v>6713</v>
      </c>
      <c r="G271">
        <v>76129.210000000006</v>
      </c>
      <c r="H271">
        <v>8120.02</v>
      </c>
      <c r="I271">
        <v>11497</v>
      </c>
      <c r="J271">
        <v>33378</v>
      </c>
      <c r="K271">
        <v>0.97</v>
      </c>
      <c r="L271">
        <v>3251.05</v>
      </c>
      <c r="M271">
        <v>3300.09</v>
      </c>
      <c r="N271">
        <v>25920</v>
      </c>
      <c r="O271">
        <v>103.37</v>
      </c>
      <c r="P271">
        <v>158.5</v>
      </c>
      <c r="Q271">
        <v>266.25</v>
      </c>
      <c r="R271">
        <v>0.66</v>
      </c>
      <c r="S271">
        <v>0.54</v>
      </c>
      <c r="T271">
        <v>0.56000000000000005</v>
      </c>
      <c r="U271">
        <v>0</v>
      </c>
      <c r="V271" t="s">
        <v>26</v>
      </c>
    </row>
    <row r="272" spans="1:22" x14ac:dyDescent="0.25">
      <c r="A272" t="s">
        <v>22</v>
      </c>
      <c r="B272">
        <v>0</v>
      </c>
      <c r="C272">
        <v>3</v>
      </c>
      <c r="D272">
        <v>500</v>
      </c>
      <c r="E272">
        <v>15476</v>
      </c>
      <c r="F272">
        <v>15380</v>
      </c>
      <c r="G272">
        <v>128419.54</v>
      </c>
      <c r="H272">
        <v>13469.04</v>
      </c>
      <c r="I272">
        <v>27354</v>
      </c>
      <c r="J272">
        <v>77495</v>
      </c>
      <c r="K272">
        <v>0.94</v>
      </c>
      <c r="L272">
        <v>7175.9</v>
      </c>
      <c r="M272">
        <v>7196.87</v>
      </c>
      <c r="N272">
        <v>65040</v>
      </c>
      <c r="O272">
        <v>74.95</v>
      </c>
      <c r="P272">
        <v>220.76</v>
      </c>
      <c r="Q272">
        <v>311.91000000000003</v>
      </c>
      <c r="R272">
        <v>0.63</v>
      </c>
      <c r="S272">
        <v>0.54</v>
      </c>
      <c r="T272">
        <v>0.59</v>
      </c>
      <c r="U272">
        <v>34</v>
      </c>
      <c r="V272" t="s">
        <v>26</v>
      </c>
    </row>
    <row r="273" spans="1:22" x14ac:dyDescent="0.25">
      <c r="A273" t="s">
        <v>22</v>
      </c>
      <c r="B273">
        <v>1</v>
      </c>
      <c r="C273">
        <v>3</v>
      </c>
      <c r="D273">
        <v>500</v>
      </c>
      <c r="E273">
        <v>14442</v>
      </c>
      <c r="F273">
        <v>14366</v>
      </c>
      <c r="G273">
        <v>120751.61</v>
      </c>
      <c r="H273">
        <v>13444.86</v>
      </c>
      <c r="I273">
        <v>26089</v>
      </c>
      <c r="J273">
        <v>75064</v>
      </c>
      <c r="K273">
        <v>0.96</v>
      </c>
      <c r="L273">
        <v>6882.38</v>
      </c>
      <c r="M273">
        <v>7028.18</v>
      </c>
      <c r="N273">
        <v>63360</v>
      </c>
      <c r="O273">
        <v>85.85</v>
      </c>
      <c r="P273">
        <v>148.91</v>
      </c>
      <c r="Q273">
        <v>271.56</v>
      </c>
      <c r="R273">
        <v>0.61</v>
      </c>
      <c r="S273">
        <v>0.52</v>
      </c>
      <c r="T273">
        <v>0.5</v>
      </c>
      <c r="U273">
        <v>12</v>
      </c>
      <c r="V273" t="s">
        <v>26</v>
      </c>
    </row>
    <row r="274" spans="1:22" x14ac:dyDescent="0.25">
      <c r="A274" t="s">
        <v>22</v>
      </c>
      <c r="B274">
        <v>2</v>
      </c>
      <c r="C274">
        <v>3</v>
      </c>
      <c r="D274">
        <v>500</v>
      </c>
      <c r="E274">
        <v>15867</v>
      </c>
      <c r="F274">
        <v>15757</v>
      </c>
      <c r="G274">
        <v>122164.93</v>
      </c>
      <c r="H274">
        <v>17049.169999999998</v>
      </c>
      <c r="I274">
        <v>26942</v>
      </c>
      <c r="J274">
        <v>77342</v>
      </c>
      <c r="K274">
        <v>0.96</v>
      </c>
      <c r="L274">
        <v>7449.66</v>
      </c>
      <c r="M274">
        <v>7345.2</v>
      </c>
      <c r="N274">
        <v>65520</v>
      </c>
      <c r="O274">
        <v>192.29</v>
      </c>
      <c r="P274">
        <v>189</v>
      </c>
      <c r="Q274">
        <v>211.58</v>
      </c>
      <c r="R274">
        <v>0.69</v>
      </c>
      <c r="S274">
        <v>0.56000000000000005</v>
      </c>
      <c r="T274">
        <v>0.52</v>
      </c>
      <c r="U274">
        <v>11</v>
      </c>
      <c r="V274" t="s">
        <v>26</v>
      </c>
    </row>
    <row r="275" spans="1:22" x14ac:dyDescent="0.25">
      <c r="A275" t="s">
        <v>22</v>
      </c>
      <c r="B275">
        <v>3</v>
      </c>
      <c r="C275">
        <v>3</v>
      </c>
      <c r="D275">
        <v>500</v>
      </c>
      <c r="E275">
        <v>14198</v>
      </c>
      <c r="F275">
        <v>14095</v>
      </c>
      <c r="G275">
        <v>117233.01</v>
      </c>
      <c r="H275">
        <v>14070.88</v>
      </c>
      <c r="I275">
        <v>26294</v>
      </c>
      <c r="J275">
        <v>74964</v>
      </c>
      <c r="K275">
        <v>0.95</v>
      </c>
      <c r="L275">
        <v>6948.29</v>
      </c>
      <c r="M275">
        <v>7090.05</v>
      </c>
      <c r="N275">
        <v>63600</v>
      </c>
      <c r="O275">
        <v>162.49</v>
      </c>
      <c r="P275">
        <v>218.33</v>
      </c>
      <c r="Q275">
        <v>232.67</v>
      </c>
      <c r="R275">
        <v>0.65</v>
      </c>
      <c r="S275">
        <v>0.62</v>
      </c>
      <c r="T275">
        <v>0.5</v>
      </c>
      <c r="U275">
        <v>11</v>
      </c>
      <c r="V275" t="s">
        <v>26</v>
      </c>
    </row>
    <row r="276" spans="1:22" x14ac:dyDescent="0.25">
      <c r="A276" t="s">
        <v>22</v>
      </c>
      <c r="B276">
        <v>4</v>
      </c>
      <c r="C276">
        <v>3</v>
      </c>
      <c r="D276">
        <v>500</v>
      </c>
      <c r="E276">
        <v>14073</v>
      </c>
      <c r="F276">
        <v>13973</v>
      </c>
      <c r="G276">
        <v>121295.38</v>
      </c>
      <c r="H276">
        <v>12336.88</v>
      </c>
      <c r="I276">
        <v>26392</v>
      </c>
      <c r="J276">
        <v>75604</v>
      </c>
      <c r="K276">
        <v>0.95</v>
      </c>
      <c r="L276">
        <v>6958.02</v>
      </c>
      <c r="M276">
        <v>7013.12</v>
      </c>
      <c r="N276">
        <v>63840</v>
      </c>
      <c r="O276">
        <v>85.76</v>
      </c>
      <c r="P276">
        <v>101.17</v>
      </c>
      <c r="Q276">
        <v>441.92</v>
      </c>
      <c r="R276">
        <v>0.62</v>
      </c>
      <c r="S276">
        <v>0.45</v>
      </c>
      <c r="T276">
        <v>0.54</v>
      </c>
      <c r="U276">
        <v>20</v>
      </c>
      <c r="V276" t="s">
        <v>26</v>
      </c>
    </row>
    <row r="277" spans="1:22" x14ac:dyDescent="0.25">
      <c r="A277" t="s">
        <v>22</v>
      </c>
      <c r="B277">
        <v>5</v>
      </c>
      <c r="C277">
        <v>3</v>
      </c>
      <c r="D277">
        <v>500</v>
      </c>
      <c r="E277">
        <v>14192</v>
      </c>
      <c r="F277">
        <v>14111</v>
      </c>
      <c r="G277">
        <v>118788.43</v>
      </c>
      <c r="H277">
        <v>14456.95</v>
      </c>
      <c r="I277">
        <v>26535</v>
      </c>
      <c r="J277">
        <v>75715</v>
      </c>
      <c r="K277">
        <v>0.95</v>
      </c>
      <c r="L277">
        <v>6981.97</v>
      </c>
      <c r="M277">
        <v>7116.89</v>
      </c>
      <c r="N277">
        <v>64200</v>
      </c>
      <c r="O277">
        <v>159.61000000000001</v>
      </c>
      <c r="P277">
        <v>243.95</v>
      </c>
      <c r="Q277">
        <v>350.62</v>
      </c>
      <c r="R277">
        <v>0.7</v>
      </c>
      <c r="S277">
        <v>0.55000000000000004</v>
      </c>
      <c r="T277">
        <v>0.53</v>
      </c>
      <c r="U277">
        <v>8</v>
      </c>
      <c r="V277" t="s">
        <v>26</v>
      </c>
    </row>
    <row r="278" spans="1:22" x14ac:dyDescent="0.25">
      <c r="A278" t="s">
        <v>22</v>
      </c>
      <c r="B278">
        <v>6</v>
      </c>
      <c r="C278">
        <v>3</v>
      </c>
      <c r="D278">
        <v>500</v>
      </c>
      <c r="E278">
        <v>14520</v>
      </c>
      <c r="F278">
        <v>14487</v>
      </c>
      <c r="G278">
        <v>117233.38</v>
      </c>
      <c r="H278">
        <v>14499.79</v>
      </c>
      <c r="I278">
        <v>26778</v>
      </c>
      <c r="J278">
        <v>75901</v>
      </c>
      <c r="K278">
        <v>0.94</v>
      </c>
      <c r="L278">
        <v>7281.31</v>
      </c>
      <c r="M278">
        <v>7201.65</v>
      </c>
      <c r="N278">
        <v>64560</v>
      </c>
      <c r="O278">
        <v>108.79</v>
      </c>
      <c r="P278">
        <v>189.57</v>
      </c>
      <c r="Q278">
        <v>280</v>
      </c>
      <c r="R278">
        <v>0.66</v>
      </c>
      <c r="S278">
        <v>0.52</v>
      </c>
      <c r="T278">
        <v>0.56000000000000005</v>
      </c>
      <c r="U278">
        <v>11</v>
      </c>
      <c r="V278" t="s">
        <v>26</v>
      </c>
    </row>
    <row r="279" spans="1:22" x14ac:dyDescent="0.25">
      <c r="A279" t="s">
        <v>22</v>
      </c>
      <c r="B279">
        <v>7</v>
      </c>
      <c r="C279">
        <v>3</v>
      </c>
      <c r="D279">
        <v>500</v>
      </c>
      <c r="E279">
        <v>14291</v>
      </c>
      <c r="F279">
        <v>14244</v>
      </c>
      <c r="G279">
        <v>123335.69</v>
      </c>
      <c r="H279">
        <v>16267.51</v>
      </c>
      <c r="I279">
        <v>26495</v>
      </c>
      <c r="J279">
        <v>76504</v>
      </c>
      <c r="K279">
        <v>0.96</v>
      </c>
      <c r="L279">
        <v>7235.6</v>
      </c>
      <c r="M279">
        <v>7205.64</v>
      </c>
      <c r="N279">
        <v>64560</v>
      </c>
      <c r="O279">
        <v>93</v>
      </c>
      <c r="P279">
        <v>192.77</v>
      </c>
      <c r="Q279">
        <v>242.86</v>
      </c>
      <c r="R279">
        <v>0.61</v>
      </c>
      <c r="S279">
        <v>0.54</v>
      </c>
      <c r="T279">
        <v>0.56999999999999995</v>
      </c>
      <c r="U279">
        <v>5</v>
      </c>
      <c r="V279" t="s">
        <v>26</v>
      </c>
    </row>
    <row r="280" spans="1:22" x14ac:dyDescent="0.25">
      <c r="A280" t="s">
        <v>22</v>
      </c>
      <c r="B280">
        <v>8</v>
      </c>
      <c r="C280">
        <v>3</v>
      </c>
      <c r="D280">
        <v>500</v>
      </c>
      <c r="E280">
        <v>14672</v>
      </c>
      <c r="F280">
        <v>14643</v>
      </c>
      <c r="G280">
        <v>126011.36</v>
      </c>
      <c r="H280">
        <v>14007.03</v>
      </c>
      <c r="I280">
        <v>27120</v>
      </c>
      <c r="J280">
        <v>77371</v>
      </c>
      <c r="K280">
        <v>0.95</v>
      </c>
      <c r="L280">
        <v>7280.87</v>
      </c>
      <c r="M280">
        <v>7297.62</v>
      </c>
      <c r="N280">
        <v>65160</v>
      </c>
      <c r="O280">
        <v>136.35</v>
      </c>
      <c r="P280">
        <v>300.27999999999997</v>
      </c>
      <c r="Q280">
        <v>210.69</v>
      </c>
      <c r="R280">
        <v>0.65</v>
      </c>
      <c r="S280">
        <v>0.63</v>
      </c>
      <c r="T280">
        <v>0.5</v>
      </c>
      <c r="U280">
        <v>25</v>
      </c>
      <c r="V280" t="s">
        <v>26</v>
      </c>
    </row>
    <row r="281" spans="1:22" x14ac:dyDescent="0.25">
      <c r="A281" t="s">
        <v>22</v>
      </c>
      <c r="B281">
        <v>9</v>
      </c>
      <c r="C281">
        <v>3</v>
      </c>
      <c r="D281">
        <v>500</v>
      </c>
      <c r="E281">
        <v>15603</v>
      </c>
      <c r="F281">
        <v>15426</v>
      </c>
      <c r="G281">
        <v>123853.51</v>
      </c>
      <c r="H281">
        <v>14348.73</v>
      </c>
      <c r="I281">
        <v>26507</v>
      </c>
      <c r="J281">
        <v>75355</v>
      </c>
      <c r="K281">
        <v>0.95</v>
      </c>
      <c r="L281">
        <v>7155.61</v>
      </c>
      <c r="M281">
        <v>7074.08</v>
      </c>
      <c r="N281">
        <v>63360</v>
      </c>
      <c r="O281">
        <v>58.86</v>
      </c>
      <c r="P281">
        <v>120.54</v>
      </c>
      <c r="Q281">
        <v>505.29</v>
      </c>
      <c r="R281">
        <v>0.57999999999999996</v>
      </c>
      <c r="S281">
        <v>0.49</v>
      </c>
      <c r="T281">
        <v>0.56999999999999995</v>
      </c>
      <c r="U281">
        <v>44</v>
      </c>
      <c r="V281" t="s">
        <v>26</v>
      </c>
    </row>
    <row r="282" spans="1:22" x14ac:dyDescent="0.25">
      <c r="A282" t="s">
        <v>22</v>
      </c>
      <c r="B282">
        <v>0</v>
      </c>
      <c r="C282">
        <v>4</v>
      </c>
      <c r="D282">
        <v>50</v>
      </c>
      <c r="E282">
        <v>1929</v>
      </c>
      <c r="F282">
        <v>1845</v>
      </c>
      <c r="G282">
        <v>23453.74</v>
      </c>
      <c r="H282">
        <v>2661.76</v>
      </c>
      <c r="I282">
        <v>3081</v>
      </c>
      <c r="J282">
        <v>8314</v>
      </c>
      <c r="K282">
        <v>0.9</v>
      </c>
      <c r="L282">
        <v>916.51</v>
      </c>
      <c r="M282">
        <v>897.92</v>
      </c>
      <c r="N282">
        <v>6000</v>
      </c>
      <c r="O282">
        <v>0</v>
      </c>
      <c r="P282">
        <v>-10</v>
      </c>
      <c r="Q282">
        <v>-10</v>
      </c>
      <c r="R282">
        <v>0.5</v>
      </c>
      <c r="S282">
        <v>-10</v>
      </c>
      <c r="T282">
        <v>-10</v>
      </c>
      <c r="U282">
        <v>0</v>
      </c>
      <c r="V282" t="s">
        <v>26</v>
      </c>
    </row>
    <row r="283" spans="1:22" x14ac:dyDescent="0.25">
      <c r="A283" t="s">
        <v>22</v>
      </c>
      <c r="B283">
        <v>1</v>
      </c>
      <c r="C283">
        <v>4</v>
      </c>
      <c r="D283">
        <v>50</v>
      </c>
      <c r="E283">
        <v>2005</v>
      </c>
      <c r="F283">
        <v>1920</v>
      </c>
      <c r="G283">
        <v>27040.52</v>
      </c>
      <c r="H283">
        <v>2555.4</v>
      </c>
      <c r="I283">
        <v>3499</v>
      </c>
      <c r="J283">
        <v>9385</v>
      </c>
      <c r="K283">
        <v>0.89</v>
      </c>
      <c r="L283">
        <v>973.67</v>
      </c>
      <c r="M283">
        <v>1001.12</v>
      </c>
      <c r="N283">
        <v>6720</v>
      </c>
      <c r="O283">
        <v>79.599999999999994</v>
      </c>
      <c r="P283">
        <v>214.33</v>
      </c>
      <c r="Q283">
        <v>-10</v>
      </c>
      <c r="R283">
        <v>0.65</v>
      </c>
      <c r="S283">
        <v>0.67</v>
      </c>
      <c r="T283">
        <v>-10</v>
      </c>
      <c r="U283">
        <v>0</v>
      </c>
      <c r="V283" t="s">
        <v>26</v>
      </c>
    </row>
    <row r="284" spans="1:22" x14ac:dyDescent="0.25">
      <c r="A284" t="s">
        <v>22</v>
      </c>
      <c r="B284">
        <v>2</v>
      </c>
      <c r="C284">
        <v>4</v>
      </c>
      <c r="D284">
        <v>50</v>
      </c>
      <c r="E284">
        <v>1907</v>
      </c>
      <c r="F284">
        <v>1827</v>
      </c>
      <c r="G284">
        <v>25428.2</v>
      </c>
      <c r="H284">
        <v>2669.4</v>
      </c>
      <c r="I284">
        <v>3095</v>
      </c>
      <c r="J284">
        <v>8629</v>
      </c>
      <c r="K284">
        <v>0.93</v>
      </c>
      <c r="L284">
        <v>926.12</v>
      </c>
      <c r="M284">
        <v>901.28</v>
      </c>
      <c r="N284">
        <v>6120</v>
      </c>
      <c r="O284">
        <v>64.75</v>
      </c>
      <c r="P284">
        <v>0</v>
      </c>
      <c r="Q284">
        <v>-10</v>
      </c>
      <c r="R284">
        <v>0.56000000000000005</v>
      </c>
      <c r="S284">
        <v>0.33</v>
      </c>
      <c r="T284">
        <v>-10</v>
      </c>
      <c r="U284">
        <v>0</v>
      </c>
      <c r="V284" t="s">
        <v>26</v>
      </c>
    </row>
    <row r="285" spans="1:22" x14ac:dyDescent="0.25">
      <c r="A285" t="s">
        <v>22</v>
      </c>
      <c r="B285">
        <v>3</v>
      </c>
      <c r="C285">
        <v>4</v>
      </c>
      <c r="D285">
        <v>50</v>
      </c>
      <c r="E285">
        <v>1818</v>
      </c>
      <c r="F285">
        <v>1705</v>
      </c>
      <c r="G285">
        <v>24513.68</v>
      </c>
      <c r="H285">
        <v>2277.62</v>
      </c>
      <c r="I285">
        <v>3068</v>
      </c>
      <c r="J285">
        <v>8539</v>
      </c>
      <c r="K285">
        <v>0.93</v>
      </c>
      <c r="L285">
        <v>884.35</v>
      </c>
      <c r="M285">
        <v>872.26</v>
      </c>
      <c r="N285">
        <v>6120</v>
      </c>
      <c r="O285">
        <v>0</v>
      </c>
      <c r="P285">
        <v>35</v>
      </c>
      <c r="Q285">
        <v>-10</v>
      </c>
      <c r="R285">
        <v>0.5</v>
      </c>
      <c r="S285">
        <v>0.67</v>
      </c>
      <c r="T285">
        <v>-10</v>
      </c>
      <c r="U285">
        <v>0</v>
      </c>
      <c r="V285" t="s">
        <v>26</v>
      </c>
    </row>
    <row r="286" spans="1:22" x14ac:dyDescent="0.25">
      <c r="A286" t="s">
        <v>22</v>
      </c>
      <c r="B286">
        <v>4</v>
      </c>
      <c r="C286">
        <v>4</v>
      </c>
      <c r="D286">
        <v>50</v>
      </c>
      <c r="E286">
        <v>1976</v>
      </c>
      <c r="F286">
        <v>1876</v>
      </c>
      <c r="G286">
        <v>22663.41</v>
      </c>
      <c r="H286">
        <v>2663.82</v>
      </c>
      <c r="I286">
        <v>3212</v>
      </c>
      <c r="J286">
        <v>8351</v>
      </c>
      <c r="K286">
        <v>0.87</v>
      </c>
      <c r="L286">
        <v>889.65</v>
      </c>
      <c r="M286">
        <v>878.96</v>
      </c>
      <c r="N286">
        <v>6120</v>
      </c>
      <c r="O286">
        <v>163</v>
      </c>
      <c r="P286">
        <v>-10</v>
      </c>
      <c r="Q286">
        <v>-10</v>
      </c>
      <c r="R286">
        <v>0.75</v>
      </c>
      <c r="S286">
        <v>-10</v>
      </c>
      <c r="T286">
        <v>-10</v>
      </c>
      <c r="U286">
        <v>0</v>
      </c>
      <c r="V286" t="s">
        <v>26</v>
      </c>
    </row>
    <row r="287" spans="1:22" x14ac:dyDescent="0.25">
      <c r="A287" t="s">
        <v>22</v>
      </c>
      <c r="B287">
        <v>5</v>
      </c>
      <c r="C287">
        <v>4</v>
      </c>
      <c r="D287">
        <v>50</v>
      </c>
      <c r="E287">
        <v>2451</v>
      </c>
      <c r="F287">
        <v>2341</v>
      </c>
      <c r="G287">
        <v>25963.23</v>
      </c>
      <c r="H287">
        <v>2640.25</v>
      </c>
      <c r="I287">
        <v>3480</v>
      </c>
      <c r="J287">
        <v>8803</v>
      </c>
      <c r="K287">
        <v>0.84</v>
      </c>
      <c r="L287">
        <v>1022.79</v>
      </c>
      <c r="M287">
        <v>1035.3599999999999</v>
      </c>
      <c r="N287">
        <v>6240</v>
      </c>
      <c r="O287">
        <v>68.599999999999994</v>
      </c>
      <c r="P287">
        <v>-10</v>
      </c>
      <c r="Q287">
        <v>302</v>
      </c>
      <c r="R287">
        <v>0.6</v>
      </c>
      <c r="S287">
        <v>-10</v>
      </c>
      <c r="T287">
        <v>0.5</v>
      </c>
      <c r="U287">
        <v>0</v>
      </c>
      <c r="V287" t="s">
        <v>26</v>
      </c>
    </row>
    <row r="288" spans="1:22" x14ac:dyDescent="0.25">
      <c r="A288" t="s">
        <v>22</v>
      </c>
      <c r="B288">
        <v>6</v>
      </c>
      <c r="C288">
        <v>4</v>
      </c>
      <c r="D288">
        <v>50</v>
      </c>
      <c r="E288">
        <v>1993</v>
      </c>
      <c r="F288">
        <v>1887</v>
      </c>
      <c r="G288">
        <v>27783.71</v>
      </c>
      <c r="H288">
        <v>2200.69</v>
      </c>
      <c r="I288">
        <v>3231</v>
      </c>
      <c r="J288">
        <v>8980</v>
      </c>
      <c r="K288">
        <v>0.93</v>
      </c>
      <c r="L288">
        <v>946.38</v>
      </c>
      <c r="M288">
        <v>907.9</v>
      </c>
      <c r="N288">
        <v>6240</v>
      </c>
      <c r="O288">
        <v>76</v>
      </c>
      <c r="P288">
        <v>361</v>
      </c>
      <c r="Q288">
        <v>0</v>
      </c>
      <c r="R288">
        <v>0.67</v>
      </c>
      <c r="S288">
        <v>0.67</v>
      </c>
      <c r="T288">
        <v>0.25</v>
      </c>
      <c r="U288">
        <v>0</v>
      </c>
      <c r="V288" t="s">
        <v>26</v>
      </c>
    </row>
    <row r="289" spans="1:22" x14ac:dyDescent="0.25">
      <c r="A289" t="s">
        <v>22</v>
      </c>
      <c r="B289">
        <v>7</v>
      </c>
      <c r="C289">
        <v>4</v>
      </c>
      <c r="D289">
        <v>50</v>
      </c>
      <c r="E289">
        <v>1825</v>
      </c>
      <c r="F289">
        <v>1707</v>
      </c>
      <c r="G289">
        <v>25532.87</v>
      </c>
      <c r="H289">
        <v>2737.84</v>
      </c>
      <c r="I289">
        <v>3243</v>
      </c>
      <c r="J289">
        <v>8996</v>
      </c>
      <c r="K289">
        <v>0.92</v>
      </c>
      <c r="L289">
        <v>929.09</v>
      </c>
      <c r="M289">
        <v>929.74</v>
      </c>
      <c r="N289">
        <v>6480</v>
      </c>
      <c r="O289">
        <v>223.75</v>
      </c>
      <c r="P289">
        <v>100.5</v>
      </c>
      <c r="Q289">
        <v>243.5</v>
      </c>
      <c r="R289">
        <v>0.75</v>
      </c>
      <c r="S289">
        <v>0.5</v>
      </c>
      <c r="T289">
        <v>0.38</v>
      </c>
      <c r="U289">
        <v>0</v>
      </c>
      <c r="V289" t="s">
        <v>26</v>
      </c>
    </row>
    <row r="290" spans="1:22" x14ac:dyDescent="0.25">
      <c r="A290" t="s">
        <v>22</v>
      </c>
      <c r="B290">
        <v>8</v>
      </c>
      <c r="C290">
        <v>4</v>
      </c>
      <c r="D290">
        <v>50</v>
      </c>
      <c r="E290">
        <v>2171</v>
      </c>
      <c r="F290">
        <v>2033</v>
      </c>
      <c r="G290">
        <v>25670.53</v>
      </c>
      <c r="H290">
        <v>3099.96</v>
      </c>
      <c r="I290">
        <v>3247</v>
      </c>
      <c r="J290">
        <v>8774</v>
      </c>
      <c r="K290">
        <v>0.9</v>
      </c>
      <c r="L290">
        <v>954.39</v>
      </c>
      <c r="M290">
        <v>918.88</v>
      </c>
      <c r="N290">
        <v>6240</v>
      </c>
      <c r="O290">
        <v>97.5</v>
      </c>
      <c r="P290">
        <v>9</v>
      </c>
      <c r="Q290">
        <v>-10</v>
      </c>
      <c r="R290">
        <v>0.75</v>
      </c>
      <c r="S290">
        <v>0.5</v>
      </c>
      <c r="T290">
        <v>-10</v>
      </c>
      <c r="U290">
        <v>0</v>
      </c>
      <c r="V290" t="s">
        <v>26</v>
      </c>
    </row>
    <row r="291" spans="1:22" x14ac:dyDescent="0.25">
      <c r="A291" t="s">
        <v>22</v>
      </c>
      <c r="B291">
        <v>9</v>
      </c>
      <c r="C291">
        <v>4</v>
      </c>
      <c r="D291">
        <v>50</v>
      </c>
      <c r="E291">
        <v>1910</v>
      </c>
      <c r="F291">
        <v>1821</v>
      </c>
      <c r="G291">
        <v>24080.67</v>
      </c>
      <c r="H291">
        <v>2959</v>
      </c>
      <c r="I291">
        <v>3133</v>
      </c>
      <c r="J291">
        <v>8613</v>
      </c>
      <c r="K291">
        <v>0.92</v>
      </c>
      <c r="L291">
        <v>887.33</v>
      </c>
      <c r="M291">
        <v>920.92</v>
      </c>
      <c r="N291">
        <v>6240</v>
      </c>
      <c r="O291">
        <v>0</v>
      </c>
      <c r="P291">
        <v>13</v>
      </c>
      <c r="Q291">
        <v>721</v>
      </c>
      <c r="R291">
        <v>0.5</v>
      </c>
      <c r="S291">
        <v>0.5</v>
      </c>
      <c r="T291">
        <v>0.5</v>
      </c>
      <c r="U291">
        <v>0</v>
      </c>
      <c r="V291" t="s">
        <v>26</v>
      </c>
    </row>
    <row r="292" spans="1:22" x14ac:dyDescent="0.25">
      <c r="A292" t="s">
        <v>22</v>
      </c>
      <c r="B292">
        <v>0</v>
      </c>
      <c r="C292">
        <v>4</v>
      </c>
      <c r="D292">
        <v>100</v>
      </c>
      <c r="E292">
        <v>4021</v>
      </c>
      <c r="F292">
        <v>3922</v>
      </c>
      <c r="G292">
        <v>48667.24</v>
      </c>
      <c r="H292">
        <v>2646.48</v>
      </c>
      <c r="I292">
        <v>6357</v>
      </c>
      <c r="J292">
        <v>17996</v>
      </c>
      <c r="K292">
        <v>0.94</v>
      </c>
      <c r="L292">
        <v>1769.12</v>
      </c>
      <c r="M292">
        <v>1786.73</v>
      </c>
      <c r="N292">
        <v>13200</v>
      </c>
      <c r="O292">
        <v>158.61000000000001</v>
      </c>
      <c r="P292">
        <v>1418</v>
      </c>
      <c r="Q292">
        <v>182</v>
      </c>
      <c r="R292">
        <v>0.69</v>
      </c>
      <c r="S292">
        <v>0.67</v>
      </c>
      <c r="T292">
        <v>0.5</v>
      </c>
      <c r="U292">
        <v>0</v>
      </c>
      <c r="V292" t="s">
        <v>26</v>
      </c>
    </row>
    <row r="293" spans="1:22" x14ac:dyDescent="0.25">
      <c r="A293" t="s">
        <v>22</v>
      </c>
      <c r="B293">
        <v>1</v>
      </c>
      <c r="C293">
        <v>4</v>
      </c>
      <c r="D293">
        <v>100</v>
      </c>
      <c r="E293">
        <v>3479</v>
      </c>
      <c r="F293">
        <v>3377</v>
      </c>
      <c r="G293">
        <v>47770.239999999998</v>
      </c>
      <c r="H293">
        <v>2508.64</v>
      </c>
      <c r="I293">
        <v>6189</v>
      </c>
      <c r="J293">
        <v>17423</v>
      </c>
      <c r="K293">
        <v>0.94</v>
      </c>
      <c r="L293">
        <v>1681.18</v>
      </c>
      <c r="M293">
        <v>1683.63</v>
      </c>
      <c r="N293">
        <v>12720</v>
      </c>
      <c r="O293">
        <v>177.71</v>
      </c>
      <c r="P293">
        <v>262</v>
      </c>
      <c r="Q293">
        <v>72.33</v>
      </c>
      <c r="R293">
        <v>0.64</v>
      </c>
      <c r="S293">
        <v>0.48</v>
      </c>
      <c r="T293">
        <v>0.33</v>
      </c>
      <c r="U293">
        <v>0</v>
      </c>
      <c r="V293" t="s">
        <v>26</v>
      </c>
    </row>
    <row r="294" spans="1:22" x14ac:dyDescent="0.25">
      <c r="A294" t="s">
        <v>22</v>
      </c>
      <c r="B294">
        <v>2</v>
      </c>
      <c r="C294">
        <v>4</v>
      </c>
      <c r="D294">
        <v>100</v>
      </c>
      <c r="E294">
        <v>3234</v>
      </c>
      <c r="F294">
        <v>3112</v>
      </c>
      <c r="G294">
        <v>47700.6</v>
      </c>
      <c r="H294">
        <v>2630.99</v>
      </c>
      <c r="I294">
        <v>6063</v>
      </c>
      <c r="J294">
        <v>17182</v>
      </c>
      <c r="K294">
        <v>0.94</v>
      </c>
      <c r="L294">
        <v>1648.63</v>
      </c>
      <c r="M294">
        <v>1630.31</v>
      </c>
      <c r="N294">
        <v>12480</v>
      </c>
      <c r="O294">
        <v>0</v>
      </c>
      <c r="P294">
        <v>151.5</v>
      </c>
      <c r="Q294">
        <v>137.25</v>
      </c>
      <c r="R294">
        <v>0.5</v>
      </c>
      <c r="S294">
        <v>0.67</v>
      </c>
      <c r="T294">
        <v>0.38</v>
      </c>
      <c r="U294">
        <v>0</v>
      </c>
      <c r="V294" t="s">
        <v>26</v>
      </c>
    </row>
    <row r="295" spans="1:22" x14ac:dyDescent="0.25">
      <c r="A295" t="s">
        <v>22</v>
      </c>
      <c r="B295">
        <v>3</v>
      </c>
      <c r="C295">
        <v>4</v>
      </c>
      <c r="D295">
        <v>100</v>
      </c>
      <c r="E295">
        <v>3185</v>
      </c>
      <c r="F295">
        <v>3100</v>
      </c>
      <c r="G295">
        <v>45117.39</v>
      </c>
      <c r="H295">
        <v>2031.3</v>
      </c>
      <c r="I295">
        <v>5864</v>
      </c>
      <c r="J295">
        <v>16801</v>
      </c>
      <c r="K295">
        <v>0.96</v>
      </c>
      <c r="L295">
        <v>1593.13</v>
      </c>
      <c r="M295">
        <v>1587.84</v>
      </c>
      <c r="N295">
        <v>12360</v>
      </c>
      <c r="O295">
        <v>0</v>
      </c>
      <c r="P295">
        <v>0</v>
      </c>
      <c r="Q295">
        <v>144</v>
      </c>
      <c r="R295">
        <v>0.5</v>
      </c>
      <c r="S295">
        <v>0.33</v>
      </c>
      <c r="T295">
        <v>0.5</v>
      </c>
      <c r="U295">
        <v>0</v>
      </c>
      <c r="V295" t="s">
        <v>26</v>
      </c>
    </row>
    <row r="296" spans="1:22" x14ac:dyDescent="0.25">
      <c r="A296" t="s">
        <v>22</v>
      </c>
      <c r="B296">
        <v>4</v>
      </c>
      <c r="C296">
        <v>4</v>
      </c>
      <c r="D296">
        <v>100</v>
      </c>
      <c r="E296">
        <v>3360</v>
      </c>
      <c r="F296">
        <v>3255</v>
      </c>
      <c r="G296">
        <v>45022.59</v>
      </c>
      <c r="H296">
        <v>2404.7800000000002</v>
      </c>
      <c r="I296">
        <v>5990</v>
      </c>
      <c r="J296">
        <v>17035</v>
      </c>
      <c r="K296">
        <v>0.95</v>
      </c>
      <c r="L296">
        <v>1634.69</v>
      </c>
      <c r="M296">
        <v>1652.35</v>
      </c>
      <c r="N296">
        <v>12600</v>
      </c>
      <c r="O296">
        <v>44</v>
      </c>
      <c r="P296">
        <v>146</v>
      </c>
      <c r="Q296">
        <v>227</v>
      </c>
      <c r="R296">
        <v>0.67</v>
      </c>
      <c r="S296">
        <v>0.5</v>
      </c>
      <c r="T296">
        <v>0.5</v>
      </c>
      <c r="U296">
        <v>0</v>
      </c>
      <c r="V296" t="s">
        <v>26</v>
      </c>
    </row>
    <row r="297" spans="1:22" x14ac:dyDescent="0.25">
      <c r="A297" t="s">
        <v>22</v>
      </c>
      <c r="B297">
        <v>5</v>
      </c>
      <c r="C297">
        <v>4</v>
      </c>
      <c r="D297">
        <v>100</v>
      </c>
      <c r="E297">
        <v>3158</v>
      </c>
      <c r="F297">
        <v>3052</v>
      </c>
      <c r="G297">
        <v>47907.72</v>
      </c>
      <c r="H297">
        <v>2728.7</v>
      </c>
      <c r="I297">
        <v>5965</v>
      </c>
      <c r="J297">
        <v>17324</v>
      </c>
      <c r="K297">
        <v>0.97</v>
      </c>
      <c r="L297">
        <v>1654.6</v>
      </c>
      <c r="M297">
        <v>1670.8</v>
      </c>
      <c r="N297">
        <v>12600</v>
      </c>
      <c r="O297">
        <v>227.88</v>
      </c>
      <c r="P297">
        <v>318.25</v>
      </c>
      <c r="Q297">
        <v>-10</v>
      </c>
      <c r="R297">
        <v>0.62</v>
      </c>
      <c r="S297">
        <v>0.57999999999999996</v>
      </c>
      <c r="T297">
        <v>-10</v>
      </c>
      <c r="U297">
        <v>0</v>
      </c>
      <c r="V297" t="s">
        <v>26</v>
      </c>
    </row>
    <row r="298" spans="1:22" x14ac:dyDescent="0.25">
      <c r="A298" t="s">
        <v>22</v>
      </c>
      <c r="B298">
        <v>6</v>
      </c>
      <c r="C298">
        <v>4</v>
      </c>
      <c r="D298">
        <v>100</v>
      </c>
      <c r="E298">
        <v>3417</v>
      </c>
      <c r="F298">
        <v>3329</v>
      </c>
      <c r="G298">
        <v>48105.14</v>
      </c>
      <c r="H298">
        <v>2495.48</v>
      </c>
      <c r="I298">
        <v>6066</v>
      </c>
      <c r="J298">
        <v>17583</v>
      </c>
      <c r="K298">
        <v>0.97</v>
      </c>
      <c r="L298">
        <v>1734.93</v>
      </c>
      <c r="M298">
        <v>1636.57</v>
      </c>
      <c r="N298">
        <v>12840</v>
      </c>
      <c r="O298">
        <v>42.18</v>
      </c>
      <c r="P298">
        <v>344.67</v>
      </c>
      <c r="Q298">
        <v>16.5</v>
      </c>
      <c r="R298">
        <v>0.64</v>
      </c>
      <c r="S298">
        <v>0.67</v>
      </c>
      <c r="T298">
        <v>0.38</v>
      </c>
      <c r="U298">
        <v>0</v>
      </c>
      <c r="V298" t="s">
        <v>26</v>
      </c>
    </row>
    <row r="299" spans="1:22" x14ac:dyDescent="0.25">
      <c r="A299" t="s">
        <v>22</v>
      </c>
      <c r="B299">
        <v>7</v>
      </c>
      <c r="C299">
        <v>4</v>
      </c>
      <c r="D299">
        <v>100</v>
      </c>
      <c r="E299">
        <v>3492</v>
      </c>
      <c r="F299">
        <v>3403</v>
      </c>
      <c r="G299">
        <v>46906.91</v>
      </c>
      <c r="H299">
        <v>2271.1999999999998</v>
      </c>
      <c r="I299">
        <v>5828</v>
      </c>
      <c r="J299">
        <v>16987</v>
      </c>
      <c r="K299">
        <v>0.97</v>
      </c>
      <c r="L299">
        <v>1636.58</v>
      </c>
      <c r="M299">
        <v>1640.28</v>
      </c>
      <c r="N299">
        <v>12360</v>
      </c>
      <c r="O299">
        <v>22.38</v>
      </c>
      <c r="P299">
        <v>48.6</v>
      </c>
      <c r="Q299">
        <v>547</v>
      </c>
      <c r="R299">
        <v>0.56000000000000005</v>
      </c>
      <c r="S299">
        <v>0.4</v>
      </c>
      <c r="T299">
        <v>0.5</v>
      </c>
      <c r="U299">
        <v>0</v>
      </c>
      <c r="V299" t="s">
        <v>26</v>
      </c>
    </row>
    <row r="300" spans="1:22" x14ac:dyDescent="0.25">
      <c r="A300" t="s">
        <v>22</v>
      </c>
      <c r="B300">
        <v>8</v>
      </c>
      <c r="C300">
        <v>4</v>
      </c>
      <c r="D300">
        <v>100</v>
      </c>
      <c r="E300">
        <v>3246</v>
      </c>
      <c r="F300">
        <v>3138</v>
      </c>
      <c r="G300">
        <v>47260.49</v>
      </c>
      <c r="H300">
        <v>2586.48</v>
      </c>
      <c r="I300">
        <v>5988</v>
      </c>
      <c r="J300">
        <v>17142</v>
      </c>
      <c r="K300">
        <v>0.95</v>
      </c>
      <c r="L300">
        <v>1663.29</v>
      </c>
      <c r="M300">
        <v>1678.49</v>
      </c>
      <c r="N300">
        <v>12480</v>
      </c>
      <c r="O300">
        <v>12.75</v>
      </c>
      <c r="P300">
        <v>1054.5</v>
      </c>
      <c r="Q300">
        <v>309</v>
      </c>
      <c r="R300">
        <v>0.62</v>
      </c>
      <c r="S300">
        <v>0.5</v>
      </c>
      <c r="T300">
        <v>0.5</v>
      </c>
      <c r="U300">
        <v>0</v>
      </c>
      <c r="V300" t="s">
        <v>26</v>
      </c>
    </row>
    <row r="301" spans="1:22" x14ac:dyDescent="0.25">
      <c r="A301" t="s">
        <v>22</v>
      </c>
      <c r="B301">
        <v>9</v>
      </c>
      <c r="C301">
        <v>4</v>
      </c>
      <c r="D301">
        <v>100</v>
      </c>
      <c r="E301">
        <v>3395</v>
      </c>
      <c r="F301">
        <v>3267</v>
      </c>
      <c r="G301">
        <v>51937.16</v>
      </c>
      <c r="H301">
        <v>2681.72</v>
      </c>
      <c r="I301">
        <v>6214</v>
      </c>
      <c r="J301">
        <v>17725</v>
      </c>
      <c r="K301">
        <v>0.95</v>
      </c>
      <c r="L301">
        <v>1676.54</v>
      </c>
      <c r="M301">
        <v>1665.19</v>
      </c>
      <c r="N301">
        <v>12600</v>
      </c>
      <c r="O301">
        <v>68.849999999999994</v>
      </c>
      <c r="P301">
        <v>163.25</v>
      </c>
      <c r="Q301">
        <v>36</v>
      </c>
      <c r="R301">
        <v>0.57999999999999996</v>
      </c>
      <c r="S301">
        <v>0.5</v>
      </c>
      <c r="T301">
        <v>0.38</v>
      </c>
      <c r="U301">
        <v>0</v>
      </c>
      <c r="V301" t="s">
        <v>26</v>
      </c>
    </row>
    <row r="302" spans="1:22" x14ac:dyDescent="0.25">
      <c r="A302" t="s">
        <v>22</v>
      </c>
      <c r="B302">
        <v>0</v>
      </c>
      <c r="C302">
        <v>4</v>
      </c>
      <c r="D302">
        <v>200</v>
      </c>
      <c r="E302">
        <v>6047</v>
      </c>
      <c r="F302">
        <v>5904</v>
      </c>
      <c r="G302">
        <v>62893.39</v>
      </c>
      <c r="H302">
        <v>6429.7</v>
      </c>
      <c r="I302">
        <v>11127</v>
      </c>
      <c r="J302">
        <v>31591</v>
      </c>
      <c r="K302">
        <v>0.95</v>
      </c>
      <c r="L302">
        <v>3046.66</v>
      </c>
      <c r="M302">
        <v>3060.51</v>
      </c>
      <c r="N302">
        <v>25440</v>
      </c>
      <c r="O302">
        <v>56.94</v>
      </c>
      <c r="P302">
        <v>337.18</v>
      </c>
      <c r="Q302">
        <v>266.75</v>
      </c>
      <c r="R302">
        <v>0.56000000000000005</v>
      </c>
      <c r="S302">
        <v>0.55000000000000004</v>
      </c>
      <c r="T302">
        <v>0.44</v>
      </c>
      <c r="U302">
        <v>0</v>
      </c>
      <c r="V302" t="s">
        <v>26</v>
      </c>
    </row>
    <row r="303" spans="1:22" x14ac:dyDescent="0.25">
      <c r="A303" t="s">
        <v>22</v>
      </c>
      <c r="B303">
        <v>1</v>
      </c>
      <c r="C303">
        <v>4</v>
      </c>
      <c r="D303">
        <v>200</v>
      </c>
      <c r="E303">
        <v>6857</v>
      </c>
      <c r="F303">
        <v>6713</v>
      </c>
      <c r="G303">
        <v>64846.720000000001</v>
      </c>
      <c r="H303">
        <v>6088.1</v>
      </c>
      <c r="I303">
        <v>11510</v>
      </c>
      <c r="J303">
        <v>32033</v>
      </c>
      <c r="K303">
        <v>0.93</v>
      </c>
      <c r="L303">
        <v>3158.87</v>
      </c>
      <c r="M303">
        <v>3124.62</v>
      </c>
      <c r="N303">
        <v>25680</v>
      </c>
      <c r="O303">
        <v>145</v>
      </c>
      <c r="P303">
        <v>259.42</v>
      </c>
      <c r="Q303">
        <v>332.33</v>
      </c>
      <c r="R303">
        <v>0.65</v>
      </c>
      <c r="S303">
        <v>0.44</v>
      </c>
      <c r="T303">
        <v>0.5</v>
      </c>
      <c r="U303">
        <v>0</v>
      </c>
      <c r="V303" t="s">
        <v>26</v>
      </c>
    </row>
    <row r="304" spans="1:22" x14ac:dyDescent="0.25">
      <c r="A304" t="s">
        <v>22</v>
      </c>
      <c r="B304">
        <v>2</v>
      </c>
      <c r="C304">
        <v>4</v>
      </c>
      <c r="D304">
        <v>200</v>
      </c>
      <c r="E304">
        <v>6039</v>
      </c>
      <c r="F304">
        <v>5894</v>
      </c>
      <c r="G304">
        <v>61446.99</v>
      </c>
      <c r="H304">
        <v>6165.35</v>
      </c>
      <c r="I304">
        <v>11127</v>
      </c>
      <c r="J304">
        <v>30976</v>
      </c>
      <c r="K304">
        <v>0.93</v>
      </c>
      <c r="L304">
        <v>2936.39</v>
      </c>
      <c r="M304">
        <v>3001.82</v>
      </c>
      <c r="N304">
        <v>24960</v>
      </c>
      <c r="O304">
        <v>45.17</v>
      </c>
      <c r="P304">
        <v>724.86</v>
      </c>
      <c r="Q304">
        <v>202.5</v>
      </c>
      <c r="R304">
        <v>0.56000000000000005</v>
      </c>
      <c r="S304">
        <v>0.56999999999999995</v>
      </c>
      <c r="T304">
        <v>0.38</v>
      </c>
      <c r="U304">
        <v>0</v>
      </c>
      <c r="V304" t="s">
        <v>26</v>
      </c>
    </row>
    <row r="305" spans="1:22" x14ac:dyDescent="0.25">
      <c r="A305" t="s">
        <v>22</v>
      </c>
      <c r="B305">
        <v>3</v>
      </c>
      <c r="C305">
        <v>4</v>
      </c>
      <c r="D305">
        <v>200</v>
      </c>
      <c r="E305">
        <v>6288</v>
      </c>
      <c r="F305">
        <v>6141</v>
      </c>
      <c r="G305">
        <v>60304.68</v>
      </c>
      <c r="H305">
        <v>8224.83</v>
      </c>
      <c r="I305">
        <v>11059</v>
      </c>
      <c r="J305">
        <v>31100</v>
      </c>
      <c r="K305">
        <v>0.94</v>
      </c>
      <c r="L305">
        <v>3099.75</v>
      </c>
      <c r="M305">
        <v>3001.77</v>
      </c>
      <c r="N305">
        <v>25200</v>
      </c>
      <c r="O305">
        <v>111.55</v>
      </c>
      <c r="P305">
        <v>613.4</v>
      </c>
      <c r="Q305">
        <v>337.75</v>
      </c>
      <c r="R305">
        <v>0.59</v>
      </c>
      <c r="S305">
        <v>0.6</v>
      </c>
      <c r="T305">
        <v>0.5</v>
      </c>
      <c r="U305">
        <v>0</v>
      </c>
      <c r="V305" t="s">
        <v>26</v>
      </c>
    </row>
    <row r="306" spans="1:22" x14ac:dyDescent="0.25">
      <c r="A306" t="s">
        <v>22</v>
      </c>
      <c r="B306">
        <v>4</v>
      </c>
      <c r="C306">
        <v>4</v>
      </c>
      <c r="D306">
        <v>200</v>
      </c>
      <c r="E306">
        <v>6625</v>
      </c>
      <c r="F306">
        <v>6485</v>
      </c>
      <c r="G306">
        <v>66659.13</v>
      </c>
      <c r="H306">
        <v>8180.84</v>
      </c>
      <c r="I306">
        <v>11368</v>
      </c>
      <c r="J306">
        <v>32094</v>
      </c>
      <c r="K306">
        <v>0.94</v>
      </c>
      <c r="L306">
        <v>3168.45</v>
      </c>
      <c r="M306">
        <v>3107.31</v>
      </c>
      <c r="N306">
        <v>25560</v>
      </c>
      <c r="O306">
        <v>48.89</v>
      </c>
      <c r="P306">
        <v>230.38</v>
      </c>
      <c r="Q306">
        <v>390.62</v>
      </c>
      <c r="R306">
        <v>0.57999999999999996</v>
      </c>
      <c r="S306">
        <v>0.54</v>
      </c>
      <c r="T306">
        <v>0.41</v>
      </c>
      <c r="U306">
        <v>0</v>
      </c>
      <c r="V306" t="s">
        <v>26</v>
      </c>
    </row>
    <row r="307" spans="1:22" x14ac:dyDescent="0.25">
      <c r="A307" t="s">
        <v>22</v>
      </c>
      <c r="B307">
        <v>5</v>
      </c>
      <c r="C307">
        <v>4</v>
      </c>
      <c r="D307">
        <v>200</v>
      </c>
      <c r="E307">
        <v>6140</v>
      </c>
      <c r="F307">
        <v>5993</v>
      </c>
      <c r="G307">
        <v>61147.65</v>
      </c>
      <c r="H307">
        <v>6227.86</v>
      </c>
      <c r="I307">
        <v>10686</v>
      </c>
      <c r="J307">
        <v>30583</v>
      </c>
      <c r="K307">
        <v>0.95</v>
      </c>
      <c r="L307">
        <v>2849.28</v>
      </c>
      <c r="M307">
        <v>2878.92</v>
      </c>
      <c r="N307">
        <v>24600</v>
      </c>
      <c r="O307">
        <v>14.21</v>
      </c>
      <c r="P307">
        <v>226</v>
      </c>
      <c r="Q307">
        <v>380</v>
      </c>
      <c r="R307">
        <v>0.56999999999999995</v>
      </c>
      <c r="S307">
        <v>0.5</v>
      </c>
      <c r="T307">
        <v>0.42</v>
      </c>
      <c r="U307">
        <v>0</v>
      </c>
      <c r="V307" t="s">
        <v>26</v>
      </c>
    </row>
    <row r="308" spans="1:22" x14ac:dyDescent="0.25">
      <c r="A308" t="s">
        <v>22</v>
      </c>
      <c r="B308">
        <v>6</v>
      </c>
      <c r="C308">
        <v>4</v>
      </c>
      <c r="D308">
        <v>200</v>
      </c>
      <c r="E308">
        <v>6483</v>
      </c>
      <c r="F308">
        <v>6345</v>
      </c>
      <c r="G308">
        <v>60640.73</v>
      </c>
      <c r="H308">
        <v>6283.41</v>
      </c>
      <c r="I308">
        <v>10988</v>
      </c>
      <c r="J308">
        <v>30646</v>
      </c>
      <c r="K308">
        <v>0.93</v>
      </c>
      <c r="L308">
        <v>2896.4</v>
      </c>
      <c r="M308">
        <v>2974.16</v>
      </c>
      <c r="N308">
        <v>24720</v>
      </c>
      <c r="O308">
        <v>121.89</v>
      </c>
      <c r="P308">
        <v>25.25</v>
      </c>
      <c r="Q308">
        <v>171</v>
      </c>
      <c r="R308">
        <v>0.61</v>
      </c>
      <c r="S308">
        <v>0.42</v>
      </c>
      <c r="T308">
        <v>0.38</v>
      </c>
      <c r="U308">
        <v>0</v>
      </c>
      <c r="V308" t="s">
        <v>26</v>
      </c>
    </row>
    <row r="309" spans="1:22" x14ac:dyDescent="0.25">
      <c r="A309" t="s">
        <v>22</v>
      </c>
      <c r="B309">
        <v>7</v>
      </c>
      <c r="C309">
        <v>4</v>
      </c>
      <c r="D309">
        <v>200</v>
      </c>
      <c r="E309">
        <v>6106</v>
      </c>
      <c r="F309">
        <v>5957</v>
      </c>
      <c r="G309">
        <v>60610.22</v>
      </c>
      <c r="H309">
        <v>7091.98</v>
      </c>
      <c r="I309">
        <v>11084</v>
      </c>
      <c r="J309">
        <v>31483</v>
      </c>
      <c r="K309">
        <v>0.95</v>
      </c>
      <c r="L309">
        <v>3047.85</v>
      </c>
      <c r="M309">
        <v>3012.66</v>
      </c>
      <c r="N309">
        <v>25560</v>
      </c>
      <c r="O309">
        <v>197.56</v>
      </c>
      <c r="P309">
        <v>250.38</v>
      </c>
      <c r="Q309">
        <v>192.5</v>
      </c>
      <c r="R309">
        <v>0.72</v>
      </c>
      <c r="S309">
        <v>0.46</v>
      </c>
      <c r="T309">
        <v>0.44</v>
      </c>
      <c r="U309">
        <v>0</v>
      </c>
      <c r="V309" t="s">
        <v>26</v>
      </c>
    </row>
    <row r="310" spans="1:22" x14ac:dyDescent="0.25">
      <c r="A310" t="s">
        <v>22</v>
      </c>
      <c r="B310">
        <v>8</v>
      </c>
      <c r="C310">
        <v>4</v>
      </c>
      <c r="D310">
        <v>200</v>
      </c>
      <c r="E310">
        <v>6104</v>
      </c>
      <c r="F310">
        <v>6001</v>
      </c>
      <c r="G310">
        <v>62104.29</v>
      </c>
      <c r="H310">
        <v>6359.47</v>
      </c>
      <c r="I310">
        <v>10791</v>
      </c>
      <c r="J310">
        <v>31041</v>
      </c>
      <c r="K310">
        <v>0.96</v>
      </c>
      <c r="L310">
        <v>2961.47</v>
      </c>
      <c r="M310">
        <v>2947.38</v>
      </c>
      <c r="N310">
        <v>24960</v>
      </c>
      <c r="O310">
        <v>136.28</v>
      </c>
      <c r="P310">
        <v>67</v>
      </c>
      <c r="Q310">
        <v>117.5</v>
      </c>
      <c r="R310">
        <v>0.67</v>
      </c>
      <c r="S310">
        <v>0.38</v>
      </c>
      <c r="T310">
        <v>0.38</v>
      </c>
      <c r="U310">
        <v>0</v>
      </c>
      <c r="V310" t="s">
        <v>26</v>
      </c>
    </row>
    <row r="311" spans="1:22" x14ac:dyDescent="0.25">
      <c r="A311" t="s">
        <v>22</v>
      </c>
      <c r="B311">
        <v>9</v>
      </c>
      <c r="C311">
        <v>4</v>
      </c>
      <c r="D311">
        <v>200</v>
      </c>
      <c r="E311">
        <v>6327</v>
      </c>
      <c r="F311">
        <v>6181</v>
      </c>
      <c r="G311">
        <v>63912.57</v>
      </c>
      <c r="H311">
        <v>8120.02</v>
      </c>
      <c r="I311">
        <v>10832</v>
      </c>
      <c r="J311">
        <v>31215</v>
      </c>
      <c r="K311">
        <v>0.96</v>
      </c>
      <c r="L311">
        <v>3062.13</v>
      </c>
      <c r="M311">
        <v>3097.68</v>
      </c>
      <c r="N311">
        <v>24960</v>
      </c>
      <c r="O311">
        <v>100.21</v>
      </c>
      <c r="P311">
        <v>17.75</v>
      </c>
      <c r="Q311">
        <v>143.25</v>
      </c>
      <c r="R311">
        <v>0.57999999999999996</v>
      </c>
      <c r="S311">
        <v>0.42</v>
      </c>
      <c r="T311">
        <v>0.44</v>
      </c>
      <c r="U311">
        <v>0</v>
      </c>
      <c r="V311" t="s">
        <v>26</v>
      </c>
    </row>
    <row r="312" spans="1:22" x14ac:dyDescent="0.25">
      <c r="A312" t="s">
        <v>22</v>
      </c>
      <c r="B312">
        <v>0</v>
      </c>
      <c r="C312">
        <v>4</v>
      </c>
      <c r="D312">
        <v>500</v>
      </c>
      <c r="E312">
        <v>14636</v>
      </c>
      <c r="F312">
        <v>14540</v>
      </c>
      <c r="G312">
        <v>101261.65</v>
      </c>
      <c r="H312">
        <v>13469.04</v>
      </c>
      <c r="I312">
        <v>26141</v>
      </c>
      <c r="J312">
        <v>73747</v>
      </c>
      <c r="K312">
        <v>0.94</v>
      </c>
      <c r="L312">
        <v>6961.06</v>
      </c>
      <c r="M312">
        <v>6975.32</v>
      </c>
      <c r="N312">
        <v>63960</v>
      </c>
      <c r="O312">
        <v>150.41999999999999</v>
      </c>
      <c r="P312">
        <v>317.70999999999998</v>
      </c>
      <c r="Q312">
        <v>156.55000000000001</v>
      </c>
      <c r="R312">
        <v>0.65</v>
      </c>
      <c r="S312">
        <v>0.51</v>
      </c>
      <c r="T312">
        <v>0.39</v>
      </c>
      <c r="U312">
        <v>3</v>
      </c>
      <c r="V312" t="s">
        <v>26</v>
      </c>
    </row>
    <row r="313" spans="1:22" x14ac:dyDescent="0.25">
      <c r="A313" t="s">
        <v>22</v>
      </c>
      <c r="B313">
        <v>1</v>
      </c>
      <c r="C313">
        <v>4</v>
      </c>
      <c r="D313">
        <v>500</v>
      </c>
      <c r="E313">
        <v>14297</v>
      </c>
      <c r="F313">
        <v>14221</v>
      </c>
      <c r="G313">
        <v>99628.99</v>
      </c>
      <c r="H313">
        <v>13444.86</v>
      </c>
      <c r="I313">
        <v>25550</v>
      </c>
      <c r="J313">
        <v>73219</v>
      </c>
      <c r="K313">
        <v>0.96</v>
      </c>
      <c r="L313">
        <v>6748.23</v>
      </c>
      <c r="M313">
        <v>6894.47</v>
      </c>
      <c r="N313">
        <v>63600</v>
      </c>
      <c r="O313">
        <v>142.66999999999999</v>
      </c>
      <c r="P313">
        <v>193.91</v>
      </c>
      <c r="Q313">
        <v>334.22</v>
      </c>
      <c r="R313">
        <v>0.63</v>
      </c>
      <c r="S313">
        <v>0.52</v>
      </c>
      <c r="T313">
        <v>0.47</v>
      </c>
      <c r="U313">
        <v>0</v>
      </c>
      <c r="V313" t="s">
        <v>26</v>
      </c>
    </row>
    <row r="314" spans="1:22" x14ac:dyDescent="0.25">
      <c r="A314" t="s">
        <v>22</v>
      </c>
      <c r="B314">
        <v>2</v>
      </c>
      <c r="C314">
        <v>4</v>
      </c>
      <c r="D314">
        <v>500</v>
      </c>
      <c r="E314">
        <v>15263</v>
      </c>
      <c r="F314">
        <v>15148</v>
      </c>
      <c r="G314">
        <v>101593.76</v>
      </c>
      <c r="H314">
        <v>17049.169999999998</v>
      </c>
      <c r="I314">
        <v>25935</v>
      </c>
      <c r="J314">
        <v>73165</v>
      </c>
      <c r="K314">
        <v>0.94</v>
      </c>
      <c r="L314">
        <v>7209.12</v>
      </c>
      <c r="M314">
        <v>7104.42</v>
      </c>
      <c r="N314">
        <v>63360</v>
      </c>
      <c r="O314">
        <v>47.48</v>
      </c>
      <c r="P314">
        <v>151.94999999999999</v>
      </c>
      <c r="Q314">
        <v>201.25</v>
      </c>
      <c r="R314">
        <v>0.6</v>
      </c>
      <c r="S314">
        <v>0.47</v>
      </c>
      <c r="T314">
        <v>0.46</v>
      </c>
      <c r="U314">
        <v>0</v>
      </c>
      <c r="V314" t="s">
        <v>26</v>
      </c>
    </row>
    <row r="315" spans="1:22" x14ac:dyDescent="0.25">
      <c r="A315" t="s">
        <v>22</v>
      </c>
      <c r="B315">
        <v>3</v>
      </c>
      <c r="C315">
        <v>4</v>
      </c>
      <c r="D315">
        <v>500</v>
      </c>
      <c r="E315">
        <v>13626</v>
      </c>
      <c r="F315">
        <v>13520</v>
      </c>
      <c r="G315">
        <v>97045.75</v>
      </c>
      <c r="H315">
        <v>14070.88</v>
      </c>
      <c r="I315">
        <v>25276</v>
      </c>
      <c r="J315">
        <v>71896</v>
      </c>
      <c r="K315">
        <v>0.95</v>
      </c>
      <c r="L315">
        <v>6643.27</v>
      </c>
      <c r="M315">
        <v>6785.79</v>
      </c>
      <c r="N315">
        <v>62520</v>
      </c>
      <c r="O315">
        <v>110.46</v>
      </c>
      <c r="P315">
        <v>171.87</v>
      </c>
      <c r="Q315">
        <v>394.33</v>
      </c>
      <c r="R315">
        <v>0.62</v>
      </c>
      <c r="S315">
        <v>0.47</v>
      </c>
      <c r="T315">
        <v>0.5</v>
      </c>
      <c r="U315">
        <v>0</v>
      </c>
      <c r="V315" t="s">
        <v>26</v>
      </c>
    </row>
    <row r="316" spans="1:22" x14ac:dyDescent="0.25">
      <c r="A316" t="s">
        <v>22</v>
      </c>
      <c r="B316">
        <v>4</v>
      </c>
      <c r="C316">
        <v>4</v>
      </c>
      <c r="D316">
        <v>500</v>
      </c>
      <c r="E316">
        <v>13612</v>
      </c>
      <c r="F316">
        <v>13494</v>
      </c>
      <c r="G316">
        <v>100583.77</v>
      </c>
      <c r="H316">
        <v>12336.88</v>
      </c>
      <c r="I316">
        <v>25598</v>
      </c>
      <c r="J316">
        <v>73681</v>
      </c>
      <c r="K316">
        <v>0.96</v>
      </c>
      <c r="L316">
        <v>6762.37</v>
      </c>
      <c r="M316">
        <v>6821.9</v>
      </c>
      <c r="N316">
        <v>63960</v>
      </c>
      <c r="O316">
        <v>163.33000000000001</v>
      </c>
      <c r="P316">
        <v>252.87</v>
      </c>
      <c r="Q316">
        <v>343.75</v>
      </c>
      <c r="R316">
        <v>0.65</v>
      </c>
      <c r="S316">
        <v>0.52</v>
      </c>
      <c r="T316">
        <v>0.4</v>
      </c>
      <c r="U316">
        <v>1</v>
      </c>
      <c r="V316" t="s">
        <v>26</v>
      </c>
    </row>
    <row r="317" spans="1:22" x14ac:dyDescent="0.25">
      <c r="A317" t="s">
        <v>22</v>
      </c>
      <c r="B317">
        <v>5</v>
      </c>
      <c r="C317">
        <v>4</v>
      </c>
      <c r="D317">
        <v>500</v>
      </c>
      <c r="E317">
        <v>14042</v>
      </c>
      <c r="F317">
        <v>13961</v>
      </c>
      <c r="G317">
        <v>98151.46</v>
      </c>
      <c r="H317">
        <v>14456.95</v>
      </c>
      <c r="I317">
        <v>26257</v>
      </c>
      <c r="J317">
        <v>73435</v>
      </c>
      <c r="K317">
        <v>0.93</v>
      </c>
      <c r="L317">
        <v>6883.99</v>
      </c>
      <c r="M317">
        <v>7017.74</v>
      </c>
      <c r="N317">
        <v>63960</v>
      </c>
      <c r="O317">
        <v>106.52</v>
      </c>
      <c r="P317">
        <v>370.4</v>
      </c>
      <c r="Q317">
        <v>238.12</v>
      </c>
      <c r="R317">
        <v>0.64</v>
      </c>
      <c r="S317">
        <v>0.6</v>
      </c>
      <c r="T317">
        <v>0.5</v>
      </c>
      <c r="U317">
        <v>0</v>
      </c>
      <c r="V317" t="s">
        <v>26</v>
      </c>
    </row>
    <row r="318" spans="1:22" x14ac:dyDescent="0.25">
      <c r="A318" t="s">
        <v>22</v>
      </c>
      <c r="B318">
        <v>6</v>
      </c>
      <c r="C318">
        <v>4</v>
      </c>
      <c r="D318">
        <v>500</v>
      </c>
      <c r="E318">
        <v>14085</v>
      </c>
      <c r="F318">
        <v>14061</v>
      </c>
      <c r="G318">
        <v>97402.29</v>
      </c>
      <c r="H318">
        <v>14499.79</v>
      </c>
      <c r="I318">
        <v>25883</v>
      </c>
      <c r="J318">
        <v>73710</v>
      </c>
      <c r="K318">
        <v>0.95</v>
      </c>
      <c r="L318">
        <v>7053.28</v>
      </c>
      <c r="M318">
        <v>6975.78</v>
      </c>
      <c r="N318">
        <v>64320</v>
      </c>
      <c r="O318">
        <v>111.85</v>
      </c>
      <c r="P318">
        <v>267.10000000000002</v>
      </c>
      <c r="Q318">
        <v>435.11</v>
      </c>
      <c r="R318">
        <v>0.65</v>
      </c>
      <c r="S318">
        <v>0.49</v>
      </c>
      <c r="T318">
        <v>0.57999999999999996</v>
      </c>
      <c r="U318">
        <v>0</v>
      </c>
      <c r="V318" t="s">
        <v>26</v>
      </c>
    </row>
    <row r="319" spans="1:22" x14ac:dyDescent="0.25">
      <c r="A319" t="s">
        <v>22</v>
      </c>
      <c r="B319">
        <v>7</v>
      </c>
      <c r="C319">
        <v>4</v>
      </c>
      <c r="D319">
        <v>500</v>
      </c>
      <c r="E319">
        <v>14063</v>
      </c>
      <c r="F319">
        <v>13882</v>
      </c>
      <c r="G319">
        <v>101427.37</v>
      </c>
      <c r="H319">
        <v>16267.51</v>
      </c>
      <c r="I319">
        <v>25932</v>
      </c>
      <c r="J319">
        <v>73631</v>
      </c>
      <c r="K319">
        <v>0.95</v>
      </c>
      <c r="L319">
        <v>7017.14</v>
      </c>
      <c r="M319">
        <v>6985.62</v>
      </c>
      <c r="N319">
        <v>63840</v>
      </c>
      <c r="O319">
        <v>48.24</v>
      </c>
      <c r="P319">
        <v>259.73</v>
      </c>
      <c r="Q319">
        <v>481.29</v>
      </c>
      <c r="R319">
        <v>0.59</v>
      </c>
      <c r="S319">
        <v>0.52</v>
      </c>
      <c r="T319">
        <v>0.5</v>
      </c>
      <c r="U319">
        <v>0</v>
      </c>
      <c r="V319" t="s">
        <v>26</v>
      </c>
    </row>
    <row r="320" spans="1:22" x14ac:dyDescent="0.25">
      <c r="A320" t="s">
        <v>22</v>
      </c>
      <c r="B320">
        <v>8</v>
      </c>
      <c r="C320">
        <v>4</v>
      </c>
      <c r="D320">
        <v>500</v>
      </c>
      <c r="E320">
        <v>13727</v>
      </c>
      <c r="F320">
        <v>13696</v>
      </c>
      <c r="G320">
        <v>100557.75999999999</v>
      </c>
      <c r="H320">
        <v>14007.03</v>
      </c>
      <c r="I320">
        <v>25318</v>
      </c>
      <c r="J320">
        <v>72940</v>
      </c>
      <c r="K320">
        <v>0.96</v>
      </c>
      <c r="L320">
        <v>6902.61</v>
      </c>
      <c r="M320">
        <v>6916.11</v>
      </c>
      <c r="N320">
        <v>63240</v>
      </c>
      <c r="O320">
        <v>124.88</v>
      </c>
      <c r="P320">
        <v>182.78</v>
      </c>
      <c r="Q320">
        <v>222.77</v>
      </c>
      <c r="R320">
        <v>0.57999999999999996</v>
      </c>
      <c r="S320">
        <v>0.48</v>
      </c>
      <c r="T320">
        <v>0.46</v>
      </c>
      <c r="U320">
        <v>0</v>
      </c>
      <c r="V320" t="s">
        <v>26</v>
      </c>
    </row>
    <row r="321" spans="1:22" x14ac:dyDescent="0.25">
      <c r="A321" t="s">
        <v>22</v>
      </c>
      <c r="B321">
        <v>9</v>
      </c>
      <c r="C321">
        <v>4</v>
      </c>
      <c r="D321">
        <v>500</v>
      </c>
      <c r="E321">
        <v>15005</v>
      </c>
      <c r="F321">
        <v>14824</v>
      </c>
      <c r="G321">
        <v>100744.4</v>
      </c>
      <c r="H321">
        <v>14348.73</v>
      </c>
      <c r="I321">
        <v>26134</v>
      </c>
      <c r="J321">
        <v>73683</v>
      </c>
      <c r="K321">
        <v>0.94</v>
      </c>
      <c r="L321">
        <v>7094.26</v>
      </c>
      <c r="M321">
        <v>7014.66</v>
      </c>
      <c r="N321">
        <v>63960</v>
      </c>
      <c r="O321">
        <v>139.24</v>
      </c>
      <c r="P321">
        <v>214.65</v>
      </c>
      <c r="Q321">
        <v>262.57</v>
      </c>
      <c r="R321">
        <v>0.65</v>
      </c>
      <c r="S321">
        <v>0.5</v>
      </c>
      <c r="T321">
        <v>0.5</v>
      </c>
      <c r="U321">
        <v>8</v>
      </c>
      <c r="V321" t="s">
        <v>26</v>
      </c>
    </row>
    <row r="322" spans="1:22" x14ac:dyDescent="0.25">
      <c r="A322" t="s">
        <v>23</v>
      </c>
      <c r="B322">
        <v>0</v>
      </c>
      <c r="C322">
        <v>1</v>
      </c>
      <c r="D322">
        <v>50</v>
      </c>
      <c r="E322">
        <v>2511</v>
      </c>
      <c r="F322">
        <v>2309</v>
      </c>
      <c r="G322">
        <v>51844.89</v>
      </c>
      <c r="H322">
        <v>2661.76</v>
      </c>
      <c r="I322">
        <v>4042</v>
      </c>
      <c r="J322">
        <v>11248</v>
      </c>
      <c r="K322">
        <v>0.93</v>
      </c>
      <c r="L322">
        <v>995.04</v>
      </c>
      <c r="M322">
        <v>1010.92</v>
      </c>
      <c r="N322">
        <v>6120</v>
      </c>
      <c r="O322">
        <v>0</v>
      </c>
      <c r="P322">
        <v>-10</v>
      </c>
      <c r="Q322">
        <v>-10</v>
      </c>
      <c r="R322">
        <v>1</v>
      </c>
      <c r="S322">
        <v>-10</v>
      </c>
      <c r="T322">
        <v>-10</v>
      </c>
      <c r="U322">
        <v>0</v>
      </c>
      <c r="V322" t="s">
        <v>26</v>
      </c>
    </row>
    <row r="323" spans="1:22" x14ac:dyDescent="0.25">
      <c r="A323" t="s">
        <v>23</v>
      </c>
      <c r="B323">
        <v>1</v>
      </c>
      <c r="C323">
        <v>1</v>
      </c>
      <c r="D323">
        <v>50</v>
      </c>
      <c r="E323">
        <v>2931</v>
      </c>
      <c r="F323">
        <v>2766</v>
      </c>
      <c r="G323">
        <v>72293.399999999994</v>
      </c>
      <c r="H323">
        <v>2555.4</v>
      </c>
      <c r="I323">
        <v>5323</v>
      </c>
      <c r="J323">
        <v>15080</v>
      </c>
      <c r="K323">
        <v>0.94</v>
      </c>
      <c r="L323">
        <v>1250.1199999999999</v>
      </c>
      <c r="M323">
        <v>1199.08</v>
      </c>
      <c r="N323">
        <v>7920</v>
      </c>
      <c r="O323">
        <v>73.7</v>
      </c>
      <c r="P323">
        <v>208.33</v>
      </c>
      <c r="Q323">
        <v>-10</v>
      </c>
      <c r="R323">
        <v>1</v>
      </c>
      <c r="S323">
        <v>1</v>
      </c>
      <c r="T323">
        <v>-10</v>
      </c>
      <c r="U323">
        <v>0</v>
      </c>
      <c r="V323" t="s">
        <v>26</v>
      </c>
    </row>
    <row r="324" spans="1:22" x14ac:dyDescent="0.25">
      <c r="A324" t="s">
        <v>23</v>
      </c>
      <c r="B324">
        <v>2</v>
      </c>
      <c r="C324">
        <v>1</v>
      </c>
      <c r="D324">
        <v>50</v>
      </c>
      <c r="E324">
        <v>3127</v>
      </c>
      <c r="F324">
        <v>2948</v>
      </c>
      <c r="G324">
        <v>68714.350000000006</v>
      </c>
      <c r="H324">
        <v>2669.4</v>
      </c>
      <c r="I324">
        <v>4971</v>
      </c>
      <c r="J324">
        <v>14012</v>
      </c>
      <c r="K324">
        <v>0.94</v>
      </c>
      <c r="L324">
        <v>1225.57</v>
      </c>
      <c r="M324">
        <v>1244.96</v>
      </c>
      <c r="N324">
        <v>7200</v>
      </c>
      <c r="O324">
        <v>68.75</v>
      </c>
      <c r="P324">
        <v>175</v>
      </c>
      <c r="Q324">
        <v>-10</v>
      </c>
      <c r="R324">
        <v>1</v>
      </c>
      <c r="S324">
        <v>1</v>
      </c>
      <c r="T324">
        <v>-10</v>
      </c>
      <c r="U324">
        <v>0</v>
      </c>
      <c r="V324" t="s">
        <v>26</v>
      </c>
    </row>
    <row r="325" spans="1:22" x14ac:dyDescent="0.25">
      <c r="A325" t="s">
        <v>23</v>
      </c>
      <c r="B325">
        <v>3</v>
      </c>
      <c r="C325">
        <v>1</v>
      </c>
      <c r="D325">
        <v>50</v>
      </c>
      <c r="E325">
        <v>2565</v>
      </c>
      <c r="F325">
        <v>2401</v>
      </c>
      <c r="G325">
        <v>62617.33</v>
      </c>
      <c r="H325">
        <v>2277.62</v>
      </c>
      <c r="I325">
        <v>4493</v>
      </c>
      <c r="J325">
        <v>12812</v>
      </c>
      <c r="K325">
        <v>0.95</v>
      </c>
      <c r="L325">
        <v>1097.9100000000001</v>
      </c>
      <c r="M325">
        <v>1101.26</v>
      </c>
      <c r="N325">
        <v>6600</v>
      </c>
      <c r="O325">
        <v>83</v>
      </c>
      <c r="P325">
        <v>26</v>
      </c>
      <c r="Q325">
        <v>-10</v>
      </c>
      <c r="R325">
        <v>1</v>
      </c>
      <c r="S325">
        <v>1</v>
      </c>
      <c r="T325">
        <v>-10</v>
      </c>
      <c r="U325">
        <v>0</v>
      </c>
      <c r="V325" t="s">
        <v>26</v>
      </c>
    </row>
    <row r="326" spans="1:22" x14ac:dyDescent="0.25">
      <c r="A326" t="s">
        <v>23</v>
      </c>
      <c r="B326">
        <v>4</v>
      </c>
      <c r="C326">
        <v>1</v>
      </c>
      <c r="D326">
        <v>50</v>
      </c>
      <c r="E326">
        <v>2411</v>
      </c>
      <c r="F326">
        <v>2248</v>
      </c>
      <c r="G326">
        <v>51410.8</v>
      </c>
      <c r="H326">
        <v>2663.82</v>
      </c>
      <c r="I326">
        <v>4042</v>
      </c>
      <c r="J326">
        <v>11324</v>
      </c>
      <c r="K326">
        <v>0.93</v>
      </c>
      <c r="L326">
        <v>969.44</v>
      </c>
      <c r="M326">
        <v>976.76</v>
      </c>
      <c r="N326">
        <v>6240</v>
      </c>
      <c r="O326">
        <v>16</v>
      </c>
      <c r="P326">
        <v>-10</v>
      </c>
      <c r="Q326">
        <v>-10</v>
      </c>
      <c r="R326">
        <v>1</v>
      </c>
      <c r="S326">
        <v>-10</v>
      </c>
      <c r="T326">
        <v>-10</v>
      </c>
      <c r="U326">
        <v>0</v>
      </c>
      <c r="V326" t="s">
        <v>26</v>
      </c>
    </row>
    <row r="327" spans="1:22" x14ac:dyDescent="0.25">
      <c r="A327" t="s">
        <v>23</v>
      </c>
      <c r="B327">
        <v>5</v>
      </c>
      <c r="C327">
        <v>1</v>
      </c>
      <c r="D327">
        <v>50</v>
      </c>
      <c r="E327">
        <v>3431</v>
      </c>
      <c r="F327">
        <v>3249</v>
      </c>
      <c r="G327">
        <v>61939.03</v>
      </c>
      <c r="H327">
        <v>2640.25</v>
      </c>
      <c r="I327">
        <v>4656</v>
      </c>
      <c r="J327">
        <v>13090</v>
      </c>
      <c r="K327">
        <v>0.94</v>
      </c>
      <c r="L327">
        <v>1267.19</v>
      </c>
      <c r="M327">
        <v>1244.5999999999999</v>
      </c>
      <c r="N327">
        <v>6960</v>
      </c>
      <c r="O327">
        <v>13.6</v>
      </c>
      <c r="P327">
        <v>-10</v>
      </c>
      <c r="Q327">
        <v>267</v>
      </c>
      <c r="R327">
        <v>1</v>
      </c>
      <c r="S327">
        <v>-10</v>
      </c>
      <c r="T327">
        <v>1</v>
      </c>
      <c r="U327">
        <v>0</v>
      </c>
      <c r="V327" t="s">
        <v>26</v>
      </c>
    </row>
    <row r="328" spans="1:22" x14ac:dyDescent="0.25">
      <c r="A328" t="s">
        <v>23</v>
      </c>
      <c r="B328">
        <v>6</v>
      </c>
      <c r="C328">
        <v>1</v>
      </c>
      <c r="D328">
        <v>50</v>
      </c>
      <c r="E328">
        <v>3252</v>
      </c>
      <c r="F328">
        <v>3087</v>
      </c>
      <c r="G328">
        <v>73272.570000000007</v>
      </c>
      <c r="H328">
        <v>2200.69</v>
      </c>
      <c r="I328">
        <v>5101</v>
      </c>
      <c r="J328">
        <v>14580</v>
      </c>
      <c r="K328">
        <v>0.95</v>
      </c>
      <c r="L328">
        <v>1274.3900000000001</v>
      </c>
      <c r="M328">
        <v>1232.46</v>
      </c>
      <c r="N328">
        <v>7320</v>
      </c>
      <c r="O328">
        <v>11.33</v>
      </c>
      <c r="P328">
        <v>219</v>
      </c>
      <c r="Q328">
        <v>262</v>
      </c>
      <c r="R328">
        <v>1</v>
      </c>
      <c r="S328">
        <v>1</v>
      </c>
      <c r="T328">
        <v>1</v>
      </c>
      <c r="U328">
        <v>0</v>
      </c>
      <c r="V328" t="s">
        <v>26</v>
      </c>
    </row>
    <row r="329" spans="1:22" x14ac:dyDescent="0.25">
      <c r="A329" t="s">
        <v>23</v>
      </c>
      <c r="B329">
        <v>7</v>
      </c>
      <c r="C329">
        <v>1</v>
      </c>
      <c r="D329">
        <v>50</v>
      </c>
      <c r="E329">
        <v>3021</v>
      </c>
      <c r="F329">
        <v>2827</v>
      </c>
      <c r="G329">
        <v>70297.259999999995</v>
      </c>
      <c r="H329">
        <v>2737.84</v>
      </c>
      <c r="I329">
        <v>5120</v>
      </c>
      <c r="J329">
        <v>14646</v>
      </c>
      <c r="K329">
        <v>0.95</v>
      </c>
      <c r="L329">
        <v>1222.19</v>
      </c>
      <c r="M329">
        <v>1248.3</v>
      </c>
      <c r="N329">
        <v>7680</v>
      </c>
      <c r="O329">
        <v>96.5</v>
      </c>
      <c r="P329">
        <v>59</v>
      </c>
      <c r="Q329">
        <v>235</v>
      </c>
      <c r="R329">
        <v>1</v>
      </c>
      <c r="S329">
        <v>1</v>
      </c>
      <c r="T329">
        <v>1</v>
      </c>
      <c r="U329">
        <v>0</v>
      </c>
      <c r="V329" t="s">
        <v>26</v>
      </c>
    </row>
    <row r="330" spans="1:22" x14ac:dyDescent="0.25">
      <c r="A330" t="s">
        <v>23</v>
      </c>
      <c r="B330">
        <v>8</v>
      </c>
      <c r="C330">
        <v>1</v>
      </c>
      <c r="D330">
        <v>50</v>
      </c>
      <c r="E330">
        <v>2824</v>
      </c>
      <c r="F330">
        <v>2622</v>
      </c>
      <c r="G330">
        <v>61323.96</v>
      </c>
      <c r="H330">
        <v>3099.96</v>
      </c>
      <c r="I330">
        <v>4541</v>
      </c>
      <c r="J330">
        <v>12798</v>
      </c>
      <c r="K330">
        <v>0.94</v>
      </c>
      <c r="L330">
        <v>1146.8900000000001</v>
      </c>
      <c r="M330">
        <v>1198.3399999999999</v>
      </c>
      <c r="N330">
        <v>6720</v>
      </c>
      <c r="O330">
        <v>96.5</v>
      </c>
      <c r="P330">
        <v>44</v>
      </c>
      <c r="Q330">
        <v>-10</v>
      </c>
      <c r="R330">
        <v>1</v>
      </c>
      <c r="S330">
        <v>1</v>
      </c>
      <c r="T330">
        <v>-10</v>
      </c>
      <c r="U330">
        <v>0</v>
      </c>
      <c r="V330" t="s">
        <v>26</v>
      </c>
    </row>
    <row r="331" spans="1:22" x14ac:dyDescent="0.25">
      <c r="A331" t="s">
        <v>23</v>
      </c>
      <c r="B331">
        <v>9</v>
      </c>
      <c r="C331">
        <v>1</v>
      </c>
      <c r="D331">
        <v>50</v>
      </c>
      <c r="E331">
        <v>2682</v>
      </c>
      <c r="F331">
        <v>2502</v>
      </c>
      <c r="G331">
        <v>62338.44</v>
      </c>
      <c r="H331">
        <v>2959</v>
      </c>
      <c r="I331">
        <v>4606</v>
      </c>
      <c r="J331">
        <v>13372</v>
      </c>
      <c r="K331">
        <v>0.97</v>
      </c>
      <c r="L331">
        <v>1168.68</v>
      </c>
      <c r="M331">
        <v>1188.3399999999999</v>
      </c>
      <c r="N331">
        <v>7200</v>
      </c>
      <c r="O331">
        <v>20.67</v>
      </c>
      <c r="P331">
        <v>207</v>
      </c>
      <c r="Q331">
        <v>211</v>
      </c>
      <c r="R331">
        <v>1</v>
      </c>
      <c r="S331">
        <v>1</v>
      </c>
      <c r="T331">
        <v>1</v>
      </c>
      <c r="U331">
        <v>0</v>
      </c>
      <c r="V331" t="s">
        <v>26</v>
      </c>
    </row>
    <row r="332" spans="1:22" x14ac:dyDescent="0.25">
      <c r="A332" t="s">
        <v>23</v>
      </c>
      <c r="B332">
        <v>0</v>
      </c>
      <c r="C332">
        <v>1</v>
      </c>
      <c r="D332">
        <v>100</v>
      </c>
      <c r="E332">
        <v>7214</v>
      </c>
      <c r="F332">
        <v>7014</v>
      </c>
      <c r="G332">
        <v>141024.71</v>
      </c>
      <c r="H332">
        <v>2646.48</v>
      </c>
      <c r="I332">
        <v>11295</v>
      </c>
      <c r="J332">
        <v>29108</v>
      </c>
      <c r="K332">
        <v>0.86</v>
      </c>
      <c r="L332">
        <v>2402.36</v>
      </c>
      <c r="M332">
        <v>2358.04</v>
      </c>
      <c r="N332">
        <v>15120</v>
      </c>
      <c r="O332">
        <v>82.11</v>
      </c>
      <c r="P332">
        <v>173</v>
      </c>
      <c r="Q332">
        <v>337.5</v>
      </c>
      <c r="R332">
        <v>1</v>
      </c>
      <c r="S332">
        <v>1</v>
      </c>
      <c r="T332">
        <v>1</v>
      </c>
      <c r="U332">
        <v>22</v>
      </c>
      <c r="V332" t="s">
        <v>26</v>
      </c>
    </row>
    <row r="333" spans="1:22" x14ac:dyDescent="0.25">
      <c r="A333" t="s">
        <v>23</v>
      </c>
      <c r="B333">
        <v>1</v>
      </c>
      <c r="C333">
        <v>1</v>
      </c>
      <c r="D333">
        <v>100</v>
      </c>
      <c r="E333">
        <v>5978</v>
      </c>
      <c r="F333">
        <v>5796</v>
      </c>
      <c r="G333">
        <v>140789.43</v>
      </c>
      <c r="H333">
        <v>2508.64</v>
      </c>
      <c r="I333">
        <v>11409</v>
      </c>
      <c r="J333">
        <v>29532</v>
      </c>
      <c r="K333">
        <v>0.86</v>
      </c>
      <c r="L333">
        <v>2367.39</v>
      </c>
      <c r="M333">
        <v>2364.56</v>
      </c>
      <c r="N333">
        <v>15600</v>
      </c>
      <c r="O333">
        <v>66</v>
      </c>
      <c r="P333">
        <v>170.29</v>
      </c>
      <c r="Q333">
        <v>243.67</v>
      </c>
      <c r="R333">
        <v>1</v>
      </c>
      <c r="S333">
        <v>1</v>
      </c>
      <c r="T333">
        <v>1</v>
      </c>
      <c r="U333">
        <v>22</v>
      </c>
      <c r="V333" t="s">
        <v>26</v>
      </c>
    </row>
    <row r="334" spans="1:22" x14ac:dyDescent="0.25">
      <c r="A334" t="s">
        <v>23</v>
      </c>
      <c r="B334">
        <v>2</v>
      </c>
      <c r="C334">
        <v>1</v>
      </c>
      <c r="D334">
        <v>100</v>
      </c>
      <c r="E334">
        <v>6745</v>
      </c>
      <c r="F334">
        <v>6547</v>
      </c>
      <c r="G334">
        <v>143914.16</v>
      </c>
      <c r="H334">
        <v>2630.99</v>
      </c>
      <c r="I334">
        <v>11349</v>
      </c>
      <c r="J334">
        <v>28908</v>
      </c>
      <c r="K334">
        <v>0.85</v>
      </c>
      <c r="L334">
        <v>2382.92</v>
      </c>
      <c r="M334">
        <v>2322.15</v>
      </c>
      <c r="N334">
        <v>14640</v>
      </c>
      <c r="O334">
        <v>81.17</v>
      </c>
      <c r="P334">
        <v>178</v>
      </c>
      <c r="Q334">
        <v>347</v>
      </c>
      <c r="R334">
        <v>1</v>
      </c>
      <c r="S334">
        <v>1</v>
      </c>
      <c r="T334">
        <v>1</v>
      </c>
      <c r="U334">
        <v>24</v>
      </c>
      <c r="V334" t="s">
        <v>26</v>
      </c>
    </row>
    <row r="335" spans="1:22" x14ac:dyDescent="0.25">
      <c r="A335" t="s">
        <v>23</v>
      </c>
      <c r="B335">
        <v>3</v>
      </c>
      <c r="C335">
        <v>1</v>
      </c>
      <c r="D335">
        <v>100</v>
      </c>
      <c r="E335">
        <v>5455</v>
      </c>
      <c r="F335">
        <v>5274</v>
      </c>
      <c r="G335">
        <v>132200.46</v>
      </c>
      <c r="H335">
        <v>2031.3</v>
      </c>
      <c r="I335">
        <v>10596</v>
      </c>
      <c r="J335">
        <v>27978</v>
      </c>
      <c r="K335">
        <v>0.88</v>
      </c>
      <c r="L335">
        <v>2213.8200000000002</v>
      </c>
      <c r="M335">
        <v>2168.12</v>
      </c>
      <c r="N335">
        <v>14880</v>
      </c>
      <c r="O335">
        <v>121.82</v>
      </c>
      <c r="P335">
        <v>123.5</v>
      </c>
      <c r="Q335">
        <v>215.67</v>
      </c>
      <c r="R335">
        <v>1</v>
      </c>
      <c r="S335">
        <v>1</v>
      </c>
      <c r="T335">
        <v>1</v>
      </c>
      <c r="U335">
        <v>18</v>
      </c>
      <c r="V335" t="s">
        <v>26</v>
      </c>
    </row>
    <row r="336" spans="1:22" x14ac:dyDescent="0.25">
      <c r="A336" t="s">
        <v>23</v>
      </c>
      <c r="B336">
        <v>4</v>
      </c>
      <c r="C336">
        <v>1</v>
      </c>
      <c r="D336">
        <v>100</v>
      </c>
      <c r="E336">
        <v>5755</v>
      </c>
      <c r="F336">
        <v>5579</v>
      </c>
      <c r="G336">
        <v>129481.84</v>
      </c>
      <c r="H336">
        <v>2404.7800000000002</v>
      </c>
      <c r="I336">
        <v>9997</v>
      </c>
      <c r="J336">
        <v>26740</v>
      </c>
      <c r="K336">
        <v>0.89</v>
      </c>
      <c r="L336">
        <v>2147.0100000000002</v>
      </c>
      <c r="M336">
        <v>2167.11</v>
      </c>
      <c r="N336">
        <v>13920</v>
      </c>
      <c r="O336">
        <v>68.89</v>
      </c>
      <c r="P336">
        <v>206</v>
      </c>
      <c r="Q336">
        <v>227</v>
      </c>
      <c r="R336">
        <v>1</v>
      </c>
      <c r="S336">
        <v>1</v>
      </c>
      <c r="T336">
        <v>1</v>
      </c>
      <c r="U336">
        <v>15</v>
      </c>
      <c r="V336" t="s">
        <v>26</v>
      </c>
    </row>
    <row r="337" spans="1:22" x14ac:dyDescent="0.25">
      <c r="A337" t="s">
        <v>23</v>
      </c>
      <c r="B337">
        <v>5</v>
      </c>
      <c r="C337">
        <v>1</v>
      </c>
      <c r="D337">
        <v>100</v>
      </c>
      <c r="E337">
        <v>5378</v>
      </c>
      <c r="F337">
        <v>5153</v>
      </c>
      <c r="G337">
        <v>134214.98000000001</v>
      </c>
      <c r="H337">
        <v>2728.7</v>
      </c>
      <c r="I337">
        <v>10352</v>
      </c>
      <c r="J337">
        <v>27216</v>
      </c>
      <c r="K337">
        <v>0.88</v>
      </c>
      <c r="L337">
        <v>2197.13</v>
      </c>
      <c r="M337">
        <v>2177.09</v>
      </c>
      <c r="N337">
        <v>13920</v>
      </c>
      <c r="O337">
        <v>98.38</v>
      </c>
      <c r="P337">
        <v>158.5</v>
      </c>
      <c r="Q337">
        <v>-10</v>
      </c>
      <c r="R337">
        <v>1</v>
      </c>
      <c r="S337">
        <v>1</v>
      </c>
      <c r="T337">
        <v>-10</v>
      </c>
      <c r="U337">
        <v>17</v>
      </c>
      <c r="V337" t="s">
        <v>26</v>
      </c>
    </row>
    <row r="338" spans="1:22" x14ac:dyDescent="0.25">
      <c r="A338" t="s">
        <v>23</v>
      </c>
      <c r="B338">
        <v>6</v>
      </c>
      <c r="C338">
        <v>1</v>
      </c>
      <c r="D338">
        <v>100</v>
      </c>
      <c r="E338">
        <v>6322</v>
      </c>
      <c r="F338">
        <v>6139</v>
      </c>
      <c r="G338">
        <v>141264.60999999999</v>
      </c>
      <c r="H338">
        <v>2495.48</v>
      </c>
      <c r="I338">
        <v>11042</v>
      </c>
      <c r="J338">
        <v>28762</v>
      </c>
      <c r="K338">
        <v>0.87</v>
      </c>
      <c r="L338">
        <v>2314.41</v>
      </c>
      <c r="M338">
        <v>2466.0100000000002</v>
      </c>
      <c r="N338">
        <v>14760</v>
      </c>
      <c r="O338">
        <v>79.55</v>
      </c>
      <c r="P338">
        <v>184</v>
      </c>
      <c r="Q338">
        <v>189</v>
      </c>
      <c r="R338">
        <v>1</v>
      </c>
      <c r="S338">
        <v>1</v>
      </c>
      <c r="T338">
        <v>1</v>
      </c>
      <c r="U338">
        <v>20</v>
      </c>
      <c r="V338" t="s">
        <v>26</v>
      </c>
    </row>
    <row r="339" spans="1:22" x14ac:dyDescent="0.25">
      <c r="A339" t="s">
        <v>23</v>
      </c>
      <c r="B339">
        <v>7</v>
      </c>
      <c r="C339">
        <v>1</v>
      </c>
      <c r="D339">
        <v>100</v>
      </c>
      <c r="E339">
        <v>6593</v>
      </c>
      <c r="F339">
        <v>6428</v>
      </c>
      <c r="G339">
        <v>138580.06</v>
      </c>
      <c r="H339">
        <v>2271.1999999999998</v>
      </c>
      <c r="I339">
        <v>10818</v>
      </c>
      <c r="J339">
        <v>28256</v>
      </c>
      <c r="K339">
        <v>0.87</v>
      </c>
      <c r="L339">
        <v>2342.17</v>
      </c>
      <c r="M339">
        <v>2325.37</v>
      </c>
      <c r="N339">
        <v>14520</v>
      </c>
      <c r="O339">
        <v>90.75</v>
      </c>
      <c r="P339">
        <v>205</v>
      </c>
      <c r="Q339">
        <v>207</v>
      </c>
      <c r="R339">
        <v>1</v>
      </c>
      <c r="S339">
        <v>1</v>
      </c>
      <c r="T339">
        <v>1</v>
      </c>
      <c r="U339">
        <v>21</v>
      </c>
      <c r="V339" t="s">
        <v>26</v>
      </c>
    </row>
    <row r="340" spans="1:22" x14ac:dyDescent="0.25">
      <c r="A340" t="s">
        <v>23</v>
      </c>
      <c r="B340">
        <v>8</v>
      </c>
      <c r="C340">
        <v>1</v>
      </c>
      <c r="D340">
        <v>100</v>
      </c>
      <c r="E340">
        <v>6055</v>
      </c>
      <c r="F340">
        <v>5846</v>
      </c>
      <c r="G340">
        <v>138119.64000000001</v>
      </c>
      <c r="H340">
        <v>2586.48</v>
      </c>
      <c r="I340">
        <v>10553</v>
      </c>
      <c r="J340">
        <v>27492</v>
      </c>
      <c r="K340">
        <v>0.87</v>
      </c>
      <c r="L340">
        <v>2206.75</v>
      </c>
      <c r="M340">
        <v>2212.4</v>
      </c>
      <c r="N340">
        <v>13800</v>
      </c>
      <c r="O340">
        <v>83</v>
      </c>
      <c r="P340">
        <v>47</v>
      </c>
      <c r="Q340">
        <v>309</v>
      </c>
      <c r="R340">
        <v>1</v>
      </c>
      <c r="S340">
        <v>1</v>
      </c>
      <c r="T340">
        <v>1</v>
      </c>
      <c r="U340">
        <v>18</v>
      </c>
      <c r="V340" t="s">
        <v>26</v>
      </c>
    </row>
    <row r="341" spans="1:22" x14ac:dyDescent="0.25">
      <c r="A341" t="s">
        <v>23</v>
      </c>
      <c r="B341">
        <v>9</v>
      </c>
      <c r="C341">
        <v>1</v>
      </c>
      <c r="D341">
        <v>100</v>
      </c>
      <c r="E341">
        <v>7100</v>
      </c>
      <c r="F341">
        <v>6893</v>
      </c>
      <c r="G341">
        <v>153502.18</v>
      </c>
      <c r="H341">
        <v>2681.72</v>
      </c>
      <c r="I341">
        <v>12077</v>
      </c>
      <c r="J341">
        <v>30456</v>
      </c>
      <c r="K341">
        <v>0.84</v>
      </c>
      <c r="L341">
        <v>2539.06</v>
      </c>
      <c r="M341">
        <v>2503.84</v>
      </c>
      <c r="N341">
        <v>15240</v>
      </c>
      <c r="O341">
        <v>88.92</v>
      </c>
      <c r="P341">
        <v>216.75</v>
      </c>
      <c r="Q341">
        <v>235</v>
      </c>
      <c r="R341">
        <v>1</v>
      </c>
      <c r="S341">
        <v>1</v>
      </c>
      <c r="T341">
        <v>1</v>
      </c>
      <c r="U341">
        <v>26</v>
      </c>
      <c r="V341" t="s">
        <v>26</v>
      </c>
    </row>
    <row r="342" spans="1:22" x14ac:dyDescent="0.25">
      <c r="A342" t="s">
        <v>23</v>
      </c>
      <c r="B342">
        <v>0</v>
      </c>
      <c r="C342">
        <v>1</v>
      </c>
      <c r="D342">
        <v>200</v>
      </c>
      <c r="E342">
        <v>10150</v>
      </c>
      <c r="F342">
        <v>9950</v>
      </c>
      <c r="G342">
        <v>182682.07</v>
      </c>
      <c r="H342">
        <v>6429.7</v>
      </c>
      <c r="I342">
        <v>18868</v>
      </c>
      <c r="J342">
        <v>48248</v>
      </c>
      <c r="K342">
        <v>0.85</v>
      </c>
      <c r="L342">
        <v>4374.17</v>
      </c>
      <c r="M342">
        <v>4344.1899999999996</v>
      </c>
      <c r="N342">
        <v>30240</v>
      </c>
      <c r="O342">
        <v>60.78</v>
      </c>
      <c r="P342">
        <v>146.91</v>
      </c>
      <c r="Q342">
        <v>247.5</v>
      </c>
      <c r="R342">
        <v>1</v>
      </c>
      <c r="S342">
        <v>1</v>
      </c>
      <c r="T342">
        <v>1</v>
      </c>
      <c r="U342">
        <v>78</v>
      </c>
      <c r="V342" t="s">
        <v>26</v>
      </c>
    </row>
    <row r="343" spans="1:22" x14ac:dyDescent="0.25">
      <c r="A343" t="s">
        <v>23</v>
      </c>
      <c r="B343">
        <v>1</v>
      </c>
      <c r="C343">
        <v>1</v>
      </c>
      <c r="D343">
        <v>200</v>
      </c>
      <c r="E343">
        <v>11965</v>
      </c>
      <c r="F343">
        <v>11765</v>
      </c>
      <c r="G343">
        <v>190347.13</v>
      </c>
      <c r="H343">
        <v>6088.1</v>
      </c>
      <c r="I343">
        <v>19592</v>
      </c>
      <c r="J343">
        <v>49516</v>
      </c>
      <c r="K343">
        <v>0.84</v>
      </c>
      <c r="L343">
        <v>4665.78</v>
      </c>
      <c r="M343">
        <v>4592.9799999999996</v>
      </c>
      <c r="N343">
        <v>30720</v>
      </c>
      <c r="O343">
        <v>59.74</v>
      </c>
      <c r="P343">
        <v>160.41999999999999</v>
      </c>
      <c r="Q343">
        <v>245.33</v>
      </c>
      <c r="R343">
        <v>1</v>
      </c>
      <c r="S343">
        <v>1</v>
      </c>
      <c r="T343">
        <v>1</v>
      </c>
      <c r="U343">
        <v>91</v>
      </c>
      <c r="V343" t="s">
        <v>26</v>
      </c>
    </row>
    <row r="344" spans="1:22" x14ac:dyDescent="0.25">
      <c r="A344" t="s">
        <v>23</v>
      </c>
      <c r="B344">
        <v>2</v>
      </c>
      <c r="C344">
        <v>1</v>
      </c>
      <c r="D344">
        <v>200</v>
      </c>
      <c r="E344">
        <v>9678</v>
      </c>
      <c r="F344">
        <v>9481</v>
      </c>
      <c r="G344">
        <v>178594.68</v>
      </c>
      <c r="H344">
        <v>6165.35</v>
      </c>
      <c r="I344">
        <v>18048</v>
      </c>
      <c r="J344">
        <v>46184</v>
      </c>
      <c r="K344">
        <v>0.85</v>
      </c>
      <c r="L344">
        <v>4170.21</v>
      </c>
      <c r="M344">
        <v>4247.6499999999996</v>
      </c>
      <c r="N344">
        <v>28560</v>
      </c>
      <c r="O344">
        <v>75.33</v>
      </c>
      <c r="P344">
        <v>150.43</v>
      </c>
      <c r="Q344">
        <v>251.5</v>
      </c>
      <c r="R344">
        <v>1</v>
      </c>
      <c r="S344">
        <v>1</v>
      </c>
      <c r="T344">
        <v>1</v>
      </c>
      <c r="U344">
        <v>79</v>
      </c>
      <c r="V344" t="s">
        <v>26</v>
      </c>
    </row>
    <row r="345" spans="1:22" x14ac:dyDescent="0.25">
      <c r="A345" t="s">
        <v>23</v>
      </c>
      <c r="B345">
        <v>3</v>
      </c>
      <c r="C345">
        <v>1</v>
      </c>
      <c r="D345">
        <v>200</v>
      </c>
      <c r="E345">
        <v>9935</v>
      </c>
      <c r="F345">
        <v>9733</v>
      </c>
      <c r="G345">
        <v>170483.09</v>
      </c>
      <c r="H345">
        <v>8224.83</v>
      </c>
      <c r="I345">
        <v>17150</v>
      </c>
      <c r="J345">
        <v>44792</v>
      </c>
      <c r="K345">
        <v>0.87</v>
      </c>
      <c r="L345">
        <v>4098.6000000000004</v>
      </c>
      <c r="M345">
        <v>4037.82</v>
      </c>
      <c r="N345">
        <v>27960</v>
      </c>
      <c r="O345">
        <v>69.27</v>
      </c>
      <c r="P345">
        <v>104.6</v>
      </c>
      <c r="Q345">
        <v>199.25</v>
      </c>
      <c r="R345">
        <v>1</v>
      </c>
      <c r="S345">
        <v>1</v>
      </c>
      <c r="T345">
        <v>1</v>
      </c>
      <c r="U345">
        <v>54</v>
      </c>
      <c r="V345" t="s">
        <v>26</v>
      </c>
    </row>
    <row r="346" spans="1:22" x14ac:dyDescent="0.25">
      <c r="A346" t="s">
        <v>23</v>
      </c>
      <c r="B346">
        <v>4</v>
      </c>
      <c r="C346">
        <v>1</v>
      </c>
      <c r="D346">
        <v>200</v>
      </c>
      <c r="E346">
        <v>11209</v>
      </c>
      <c r="F346">
        <v>11025</v>
      </c>
      <c r="G346">
        <v>196094.31</v>
      </c>
      <c r="H346">
        <v>8180.84</v>
      </c>
      <c r="I346">
        <v>19918</v>
      </c>
      <c r="J346">
        <v>50438</v>
      </c>
      <c r="K346">
        <v>0.84</v>
      </c>
      <c r="L346">
        <v>4618.6499999999996</v>
      </c>
      <c r="M346">
        <v>4551.9799999999996</v>
      </c>
      <c r="N346">
        <v>31080</v>
      </c>
      <c r="O346">
        <v>61.58</v>
      </c>
      <c r="P346">
        <v>154</v>
      </c>
      <c r="Q346">
        <v>246</v>
      </c>
      <c r="R346">
        <v>1</v>
      </c>
      <c r="S346">
        <v>1</v>
      </c>
      <c r="T346">
        <v>1</v>
      </c>
      <c r="U346">
        <v>82</v>
      </c>
      <c r="V346" t="s">
        <v>26</v>
      </c>
    </row>
    <row r="347" spans="1:22" x14ac:dyDescent="0.25">
      <c r="A347" t="s">
        <v>23</v>
      </c>
      <c r="B347">
        <v>5</v>
      </c>
      <c r="C347">
        <v>1</v>
      </c>
      <c r="D347">
        <v>200</v>
      </c>
      <c r="E347">
        <v>9856</v>
      </c>
      <c r="F347">
        <v>9656</v>
      </c>
      <c r="G347">
        <v>172630.35</v>
      </c>
      <c r="H347">
        <v>6227.86</v>
      </c>
      <c r="I347">
        <v>17270</v>
      </c>
      <c r="J347">
        <v>44282</v>
      </c>
      <c r="K347">
        <v>0.85</v>
      </c>
      <c r="L347">
        <v>3995.92</v>
      </c>
      <c r="M347">
        <v>3957.61</v>
      </c>
      <c r="N347">
        <v>27240</v>
      </c>
      <c r="O347">
        <v>73.5</v>
      </c>
      <c r="P347">
        <v>186</v>
      </c>
      <c r="Q347">
        <v>251.33</v>
      </c>
      <c r="R347">
        <v>1</v>
      </c>
      <c r="S347">
        <v>1</v>
      </c>
      <c r="T347">
        <v>1</v>
      </c>
      <c r="U347">
        <v>63</v>
      </c>
      <c r="V347" t="s">
        <v>26</v>
      </c>
    </row>
    <row r="348" spans="1:22" x14ac:dyDescent="0.25">
      <c r="A348" t="s">
        <v>23</v>
      </c>
      <c r="B348">
        <v>6</v>
      </c>
      <c r="C348">
        <v>1</v>
      </c>
      <c r="D348">
        <v>200</v>
      </c>
      <c r="E348">
        <v>10262</v>
      </c>
      <c r="F348">
        <v>10076</v>
      </c>
      <c r="G348">
        <v>174526.28</v>
      </c>
      <c r="H348">
        <v>6283.41</v>
      </c>
      <c r="I348">
        <v>17605</v>
      </c>
      <c r="J348">
        <v>45174</v>
      </c>
      <c r="K348">
        <v>0.86</v>
      </c>
      <c r="L348">
        <v>4064.55</v>
      </c>
      <c r="M348">
        <v>4183.7299999999996</v>
      </c>
      <c r="N348">
        <v>27960</v>
      </c>
      <c r="O348">
        <v>63.58</v>
      </c>
      <c r="P348">
        <v>132.25</v>
      </c>
      <c r="Q348">
        <v>194</v>
      </c>
      <c r="R348">
        <v>1</v>
      </c>
      <c r="S348">
        <v>1</v>
      </c>
      <c r="T348">
        <v>1</v>
      </c>
      <c r="U348">
        <v>67</v>
      </c>
      <c r="V348" t="s">
        <v>26</v>
      </c>
    </row>
    <row r="349" spans="1:22" x14ac:dyDescent="0.25">
      <c r="A349" t="s">
        <v>23</v>
      </c>
      <c r="B349">
        <v>7</v>
      </c>
      <c r="C349">
        <v>1</v>
      </c>
      <c r="D349">
        <v>200</v>
      </c>
      <c r="E349">
        <v>9939</v>
      </c>
      <c r="F349">
        <v>9743</v>
      </c>
      <c r="G349">
        <v>177938.81</v>
      </c>
      <c r="H349">
        <v>7091.98</v>
      </c>
      <c r="I349">
        <v>18091</v>
      </c>
      <c r="J349">
        <v>46828</v>
      </c>
      <c r="K349">
        <v>0.86</v>
      </c>
      <c r="L349">
        <v>4234.63</v>
      </c>
      <c r="M349">
        <v>4298.6000000000004</v>
      </c>
      <c r="N349">
        <v>29280</v>
      </c>
      <c r="O349">
        <v>61.69</v>
      </c>
      <c r="P349">
        <v>124.12</v>
      </c>
      <c r="Q349">
        <v>221.25</v>
      </c>
      <c r="R349">
        <v>1</v>
      </c>
      <c r="S349">
        <v>1</v>
      </c>
      <c r="T349">
        <v>1</v>
      </c>
      <c r="U349">
        <v>72</v>
      </c>
      <c r="V349" t="s">
        <v>26</v>
      </c>
    </row>
    <row r="350" spans="1:22" x14ac:dyDescent="0.25">
      <c r="A350" t="s">
        <v>23</v>
      </c>
      <c r="B350">
        <v>8</v>
      </c>
      <c r="C350">
        <v>1</v>
      </c>
      <c r="D350">
        <v>200</v>
      </c>
      <c r="E350">
        <v>10702</v>
      </c>
      <c r="F350">
        <v>10533</v>
      </c>
      <c r="G350">
        <v>178365.37</v>
      </c>
      <c r="H350">
        <v>6359.47</v>
      </c>
      <c r="I350">
        <v>18111</v>
      </c>
      <c r="J350">
        <v>46170</v>
      </c>
      <c r="K350">
        <v>0.85</v>
      </c>
      <c r="L350">
        <v>4253.1899999999996</v>
      </c>
      <c r="M350">
        <v>4134.8599999999997</v>
      </c>
      <c r="N350">
        <v>28560</v>
      </c>
      <c r="O350">
        <v>91.39</v>
      </c>
      <c r="P350">
        <v>113.29</v>
      </c>
      <c r="Q350">
        <v>260.5</v>
      </c>
      <c r="R350">
        <v>1</v>
      </c>
      <c r="S350">
        <v>1</v>
      </c>
      <c r="T350">
        <v>1</v>
      </c>
      <c r="U350">
        <v>78</v>
      </c>
      <c r="V350" t="s">
        <v>26</v>
      </c>
    </row>
    <row r="351" spans="1:22" x14ac:dyDescent="0.25">
      <c r="A351" t="s">
        <v>23</v>
      </c>
      <c r="B351">
        <v>9</v>
      </c>
      <c r="C351">
        <v>1</v>
      </c>
      <c r="D351">
        <v>200</v>
      </c>
      <c r="E351">
        <v>10642</v>
      </c>
      <c r="F351">
        <v>10449</v>
      </c>
      <c r="G351">
        <v>185223.38</v>
      </c>
      <c r="H351">
        <v>8120.02</v>
      </c>
      <c r="I351">
        <v>18692</v>
      </c>
      <c r="J351">
        <v>47910</v>
      </c>
      <c r="K351">
        <v>0.85</v>
      </c>
      <c r="L351">
        <v>4340.29</v>
      </c>
      <c r="M351">
        <v>4396.88</v>
      </c>
      <c r="N351">
        <v>29640</v>
      </c>
      <c r="O351">
        <v>89.32</v>
      </c>
      <c r="P351">
        <v>117.38</v>
      </c>
      <c r="Q351">
        <v>186.5</v>
      </c>
      <c r="R351">
        <v>1</v>
      </c>
      <c r="S351">
        <v>1</v>
      </c>
      <c r="T351">
        <v>1</v>
      </c>
      <c r="U351">
        <v>66</v>
      </c>
      <c r="V351" t="s">
        <v>26</v>
      </c>
    </row>
    <row r="352" spans="1:22" x14ac:dyDescent="0.25">
      <c r="A352" t="s">
        <v>23</v>
      </c>
      <c r="B352">
        <v>0</v>
      </c>
      <c r="C352">
        <v>1</v>
      </c>
      <c r="D352">
        <v>500</v>
      </c>
      <c r="E352">
        <v>22944</v>
      </c>
      <c r="F352">
        <v>22808</v>
      </c>
      <c r="G352">
        <v>294655.03000000003</v>
      </c>
      <c r="H352">
        <v>13469.04</v>
      </c>
      <c r="I352">
        <v>41221</v>
      </c>
      <c r="J352">
        <v>104440</v>
      </c>
      <c r="K352">
        <v>0.84</v>
      </c>
      <c r="L352">
        <v>10029.14</v>
      </c>
      <c r="M352">
        <v>10019.65</v>
      </c>
      <c r="N352">
        <v>75600</v>
      </c>
      <c r="O352">
        <v>81.33</v>
      </c>
      <c r="P352">
        <v>105.19</v>
      </c>
      <c r="Q352">
        <v>200.91</v>
      </c>
      <c r="R352">
        <v>1</v>
      </c>
      <c r="S352">
        <v>1</v>
      </c>
      <c r="T352">
        <v>1</v>
      </c>
      <c r="U352">
        <v>286</v>
      </c>
      <c r="V352" t="s">
        <v>26</v>
      </c>
    </row>
    <row r="353" spans="1:22" x14ac:dyDescent="0.25">
      <c r="A353" t="s">
        <v>23</v>
      </c>
      <c r="B353">
        <v>1</v>
      </c>
      <c r="C353">
        <v>1</v>
      </c>
      <c r="D353">
        <v>500</v>
      </c>
      <c r="E353">
        <v>21970</v>
      </c>
      <c r="F353">
        <v>21858</v>
      </c>
      <c r="G353">
        <v>287188.76</v>
      </c>
      <c r="H353">
        <v>13444.86</v>
      </c>
      <c r="I353">
        <v>39883</v>
      </c>
      <c r="J353">
        <v>101186</v>
      </c>
      <c r="K353">
        <v>0.85</v>
      </c>
      <c r="L353">
        <v>9808.75</v>
      </c>
      <c r="M353">
        <v>10075.540000000001</v>
      </c>
      <c r="N353">
        <v>73080</v>
      </c>
      <c r="O353">
        <v>49.32</v>
      </c>
      <c r="P353">
        <v>141.27000000000001</v>
      </c>
      <c r="Q353">
        <v>174.67</v>
      </c>
      <c r="R353">
        <v>1</v>
      </c>
      <c r="S353">
        <v>1</v>
      </c>
      <c r="T353">
        <v>1</v>
      </c>
      <c r="U353">
        <v>264</v>
      </c>
      <c r="V353" t="s">
        <v>26</v>
      </c>
    </row>
    <row r="354" spans="1:22" x14ac:dyDescent="0.25">
      <c r="A354" t="s">
        <v>23</v>
      </c>
      <c r="B354">
        <v>2</v>
      </c>
      <c r="C354">
        <v>1</v>
      </c>
      <c r="D354">
        <v>500</v>
      </c>
      <c r="E354">
        <v>23953</v>
      </c>
      <c r="F354">
        <v>23810</v>
      </c>
      <c r="G354">
        <v>294759.43</v>
      </c>
      <c r="H354">
        <v>17049.169999999998</v>
      </c>
      <c r="I354">
        <v>40712</v>
      </c>
      <c r="J354">
        <v>103932</v>
      </c>
      <c r="K354">
        <v>0.85</v>
      </c>
      <c r="L354">
        <v>10238.32</v>
      </c>
      <c r="M354">
        <v>10055.61</v>
      </c>
      <c r="N354">
        <v>75120</v>
      </c>
      <c r="O354">
        <v>52.15</v>
      </c>
      <c r="P354">
        <v>115.05</v>
      </c>
      <c r="Q354">
        <v>206.5</v>
      </c>
      <c r="R354">
        <v>1</v>
      </c>
      <c r="S354">
        <v>1</v>
      </c>
      <c r="T354">
        <v>1</v>
      </c>
      <c r="U354">
        <v>261</v>
      </c>
      <c r="V354" t="s">
        <v>26</v>
      </c>
    </row>
    <row r="355" spans="1:22" x14ac:dyDescent="0.25">
      <c r="A355" t="s">
        <v>23</v>
      </c>
      <c r="B355">
        <v>3</v>
      </c>
      <c r="C355">
        <v>1</v>
      </c>
      <c r="D355">
        <v>500</v>
      </c>
      <c r="E355">
        <v>20106</v>
      </c>
      <c r="F355">
        <v>19973</v>
      </c>
      <c r="G355">
        <v>275550.62</v>
      </c>
      <c r="H355">
        <v>14070.88</v>
      </c>
      <c r="I355">
        <v>37980</v>
      </c>
      <c r="J355">
        <v>97188</v>
      </c>
      <c r="K355">
        <v>0.85</v>
      </c>
      <c r="L355">
        <v>9341.68</v>
      </c>
      <c r="M355">
        <v>9556.33</v>
      </c>
      <c r="N355">
        <v>70200</v>
      </c>
      <c r="O355">
        <v>67.459999999999994</v>
      </c>
      <c r="P355">
        <v>149.87</v>
      </c>
      <c r="Q355">
        <v>193.5</v>
      </c>
      <c r="R355">
        <v>1</v>
      </c>
      <c r="S355">
        <v>1</v>
      </c>
      <c r="T355">
        <v>1</v>
      </c>
      <c r="U355">
        <v>241</v>
      </c>
      <c r="V355" t="s">
        <v>26</v>
      </c>
    </row>
    <row r="356" spans="1:22" x14ac:dyDescent="0.25">
      <c r="A356" t="s">
        <v>23</v>
      </c>
      <c r="B356">
        <v>4</v>
      </c>
      <c r="C356">
        <v>1</v>
      </c>
      <c r="D356">
        <v>500</v>
      </c>
      <c r="E356">
        <v>21366</v>
      </c>
      <c r="F356">
        <v>21229</v>
      </c>
      <c r="G356">
        <v>288658.09999999998</v>
      </c>
      <c r="H356">
        <v>12336.88</v>
      </c>
      <c r="I356">
        <v>40678</v>
      </c>
      <c r="J356">
        <v>103152</v>
      </c>
      <c r="K356">
        <v>0.85</v>
      </c>
      <c r="L356">
        <v>9908.7000000000007</v>
      </c>
      <c r="M356">
        <v>9905.9500000000007</v>
      </c>
      <c r="N356">
        <v>74880</v>
      </c>
      <c r="O356">
        <v>63.12</v>
      </c>
      <c r="P356">
        <v>129.52000000000001</v>
      </c>
      <c r="Q356">
        <v>199.75</v>
      </c>
      <c r="R356">
        <v>1</v>
      </c>
      <c r="S356">
        <v>1</v>
      </c>
      <c r="T356">
        <v>1</v>
      </c>
      <c r="U356">
        <v>277</v>
      </c>
      <c r="V356" t="s">
        <v>26</v>
      </c>
    </row>
    <row r="357" spans="1:22" x14ac:dyDescent="0.25">
      <c r="A357" t="s">
        <v>23</v>
      </c>
      <c r="B357">
        <v>5</v>
      </c>
      <c r="C357">
        <v>1</v>
      </c>
      <c r="D357">
        <v>500</v>
      </c>
      <c r="E357">
        <v>20641</v>
      </c>
      <c r="F357">
        <v>20500</v>
      </c>
      <c r="G357">
        <v>280434.11</v>
      </c>
      <c r="H357">
        <v>14456.95</v>
      </c>
      <c r="I357">
        <v>38942</v>
      </c>
      <c r="J357">
        <v>99086</v>
      </c>
      <c r="K357">
        <v>0.85</v>
      </c>
      <c r="L357">
        <v>9514.39</v>
      </c>
      <c r="M357">
        <v>9660.56</v>
      </c>
      <c r="N357">
        <v>71640</v>
      </c>
      <c r="O357">
        <v>59.09</v>
      </c>
      <c r="P357">
        <v>148.75</v>
      </c>
      <c r="Q357">
        <v>179.5</v>
      </c>
      <c r="R357">
        <v>1</v>
      </c>
      <c r="S357">
        <v>1</v>
      </c>
      <c r="T357">
        <v>1</v>
      </c>
      <c r="U357">
        <v>242</v>
      </c>
      <c r="V357" t="s">
        <v>26</v>
      </c>
    </row>
    <row r="358" spans="1:22" x14ac:dyDescent="0.25">
      <c r="A358" t="s">
        <v>23</v>
      </c>
      <c r="B358">
        <v>6</v>
      </c>
      <c r="C358">
        <v>1</v>
      </c>
      <c r="D358">
        <v>500</v>
      </c>
      <c r="E358">
        <v>21370</v>
      </c>
      <c r="F358">
        <v>21307</v>
      </c>
      <c r="G358">
        <v>279364.82</v>
      </c>
      <c r="H358">
        <v>14499.79</v>
      </c>
      <c r="I358">
        <v>39545</v>
      </c>
      <c r="J358">
        <v>101224</v>
      </c>
      <c r="K358">
        <v>0.85</v>
      </c>
      <c r="L358">
        <v>9800.5499999999993</v>
      </c>
      <c r="M358">
        <v>9807.0499999999993</v>
      </c>
      <c r="N358">
        <v>73920</v>
      </c>
      <c r="O358">
        <v>68.36</v>
      </c>
      <c r="P358">
        <v>111.38</v>
      </c>
      <c r="Q358">
        <v>168.33</v>
      </c>
      <c r="R358">
        <v>1</v>
      </c>
      <c r="S358">
        <v>1</v>
      </c>
      <c r="T358">
        <v>1</v>
      </c>
      <c r="U358">
        <v>262</v>
      </c>
      <c r="V358" t="s">
        <v>26</v>
      </c>
    </row>
    <row r="359" spans="1:22" x14ac:dyDescent="0.25">
      <c r="A359" t="s">
        <v>23</v>
      </c>
      <c r="B359">
        <v>7</v>
      </c>
      <c r="C359">
        <v>1</v>
      </c>
      <c r="D359">
        <v>500</v>
      </c>
      <c r="E359">
        <v>21755</v>
      </c>
      <c r="F359">
        <v>21670</v>
      </c>
      <c r="G359">
        <v>296418.58</v>
      </c>
      <c r="H359">
        <v>16267.51</v>
      </c>
      <c r="I359">
        <v>40886</v>
      </c>
      <c r="J359">
        <v>104228</v>
      </c>
      <c r="K359">
        <v>0.85</v>
      </c>
      <c r="L359">
        <v>10101.08</v>
      </c>
      <c r="M359">
        <v>10046.879999999999</v>
      </c>
      <c r="N359">
        <v>75240</v>
      </c>
      <c r="O359">
        <v>56.7</v>
      </c>
      <c r="P359">
        <v>130.22999999999999</v>
      </c>
      <c r="Q359">
        <v>199.14</v>
      </c>
      <c r="R359">
        <v>1</v>
      </c>
      <c r="S359">
        <v>1</v>
      </c>
      <c r="T359">
        <v>1</v>
      </c>
      <c r="U359">
        <v>263</v>
      </c>
      <c r="V359" t="s">
        <v>26</v>
      </c>
    </row>
    <row r="360" spans="1:22" x14ac:dyDescent="0.25">
      <c r="A360" t="s">
        <v>23</v>
      </c>
      <c r="B360">
        <v>8</v>
      </c>
      <c r="C360">
        <v>1</v>
      </c>
      <c r="D360">
        <v>500</v>
      </c>
      <c r="E360">
        <v>21492</v>
      </c>
      <c r="F360">
        <v>21427</v>
      </c>
      <c r="G360">
        <v>295689.37</v>
      </c>
      <c r="H360">
        <v>14007.03</v>
      </c>
      <c r="I360">
        <v>40878</v>
      </c>
      <c r="J360">
        <v>103688</v>
      </c>
      <c r="K360">
        <v>0.85</v>
      </c>
      <c r="L360">
        <v>9983.5300000000007</v>
      </c>
      <c r="M360">
        <v>9977.1299999999992</v>
      </c>
      <c r="N360">
        <v>74760</v>
      </c>
      <c r="O360">
        <v>60</v>
      </c>
      <c r="P360">
        <v>117.5</v>
      </c>
      <c r="Q360">
        <v>198.31</v>
      </c>
      <c r="R360">
        <v>1</v>
      </c>
      <c r="S360">
        <v>1</v>
      </c>
      <c r="T360">
        <v>1</v>
      </c>
      <c r="U360">
        <v>264</v>
      </c>
      <c r="V360" t="s">
        <v>26</v>
      </c>
    </row>
    <row r="361" spans="1:22" x14ac:dyDescent="0.25">
      <c r="A361" t="s">
        <v>23</v>
      </c>
      <c r="B361">
        <v>9</v>
      </c>
      <c r="C361">
        <v>1</v>
      </c>
      <c r="D361">
        <v>500</v>
      </c>
      <c r="E361">
        <v>23137</v>
      </c>
      <c r="F361">
        <v>22930</v>
      </c>
      <c r="G361">
        <v>286911.48</v>
      </c>
      <c r="H361">
        <v>14348.73</v>
      </c>
      <c r="I361">
        <v>40089</v>
      </c>
      <c r="J361">
        <v>101852</v>
      </c>
      <c r="K361">
        <v>0.85</v>
      </c>
      <c r="L361">
        <v>9910.26</v>
      </c>
      <c r="M361">
        <v>9770.7800000000007</v>
      </c>
      <c r="N361">
        <v>73800</v>
      </c>
      <c r="O361">
        <v>66.45</v>
      </c>
      <c r="P361">
        <v>128.35</v>
      </c>
      <c r="Q361">
        <v>180.43</v>
      </c>
      <c r="R361">
        <v>1</v>
      </c>
      <c r="S361">
        <v>1</v>
      </c>
      <c r="T361">
        <v>1</v>
      </c>
      <c r="U361">
        <v>269</v>
      </c>
      <c r="V361" t="s">
        <v>26</v>
      </c>
    </row>
    <row r="362" spans="1:22" x14ac:dyDescent="0.25">
      <c r="A362" t="s">
        <v>23</v>
      </c>
      <c r="B362">
        <v>0</v>
      </c>
      <c r="C362">
        <v>2</v>
      </c>
      <c r="D362">
        <v>50</v>
      </c>
      <c r="E362">
        <v>2049</v>
      </c>
      <c r="F362">
        <v>1872</v>
      </c>
      <c r="G362">
        <v>32516.6</v>
      </c>
      <c r="H362">
        <v>2661.76</v>
      </c>
      <c r="I362">
        <v>3322</v>
      </c>
      <c r="J362">
        <v>9211</v>
      </c>
      <c r="K362">
        <v>0.92</v>
      </c>
      <c r="L362">
        <v>842.16</v>
      </c>
      <c r="M362">
        <v>854.98</v>
      </c>
      <c r="N362">
        <v>6000</v>
      </c>
      <c r="O362">
        <v>0</v>
      </c>
      <c r="P362">
        <v>-10</v>
      </c>
      <c r="Q362">
        <v>-10</v>
      </c>
      <c r="R362">
        <v>0.5</v>
      </c>
      <c r="S362">
        <v>-10</v>
      </c>
      <c r="T362">
        <v>-10</v>
      </c>
      <c r="U362">
        <v>0</v>
      </c>
      <c r="V362" t="s">
        <v>26</v>
      </c>
    </row>
    <row r="363" spans="1:22" x14ac:dyDescent="0.25">
      <c r="A363" t="s">
        <v>23</v>
      </c>
      <c r="B363">
        <v>1</v>
      </c>
      <c r="C363">
        <v>2</v>
      </c>
      <c r="D363">
        <v>50</v>
      </c>
      <c r="E363">
        <v>2349</v>
      </c>
      <c r="F363">
        <v>2184</v>
      </c>
      <c r="G363">
        <v>42783.19</v>
      </c>
      <c r="H363">
        <v>2555.4</v>
      </c>
      <c r="I363">
        <v>4078</v>
      </c>
      <c r="J363">
        <v>11429</v>
      </c>
      <c r="K363">
        <v>0.93</v>
      </c>
      <c r="L363">
        <v>1033.6400000000001</v>
      </c>
      <c r="M363">
        <v>1007.88</v>
      </c>
      <c r="N363">
        <v>7200</v>
      </c>
      <c r="O363">
        <v>124.1</v>
      </c>
      <c r="P363">
        <v>291</v>
      </c>
      <c r="Q363">
        <v>-10</v>
      </c>
      <c r="R363">
        <v>0.85</v>
      </c>
      <c r="S363">
        <v>0.67</v>
      </c>
      <c r="T363">
        <v>-10</v>
      </c>
      <c r="U363">
        <v>0</v>
      </c>
      <c r="V363" t="s">
        <v>26</v>
      </c>
    </row>
    <row r="364" spans="1:22" x14ac:dyDescent="0.25">
      <c r="A364" t="s">
        <v>23</v>
      </c>
      <c r="B364">
        <v>2</v>
      </c>
      <c r="C364">
        <v>2</v>
      </c>
      <c r="D364">
        <v>50</v>
      </c>
      <c r="E364">
        <v>2551</v>
      </c>
      <c r="F364">
        <v>2372</v>
      </c>
      <c r="G364">
        <v>41206.879999999997</v>
      </c>
      <c r="H364">
        <v>2669.4</v>
      </c>
      <c r="I364">
        <v>3933</v>
      </c>
      <c r="J364">
        <v>10558</v>
      </c>
      <c r="K364">
        <v>0.89</v>
      </c>
      <c r="L364">
        <v>982.33</v>
      </c>
      <c r="M364">
        <v>988.12</v>
      </c>
      <c r="N364">
        <v>6480</v>
      </c>
      <c r="O364">
        <v>17.5</v>
      </c>
      <c r="P364">
        <v>195</v>
      </c>
      <c r="Q364">
        <v>-10</v>
      </c>
      <c r="R364">
        <v>0.62</v>
      </c>
      <c r="S364">
        <v>1</v>
      </c>
      <c r="T364">
        <v>-10</v>
      </c>
      <c r="U364">
        <v>0</v>
      </c>
      <c r="V364" t="s">
        <v>26</v>
      </c>
    </row>
    <row r="365" spans="1:22" x14ac:dyDescent="0.25">
      <c r="A365" t="s">
        <v>23</v>
      </c>
      <c r="B365">
        <v>3</v>
      </c>
      <c r="C365">
        <v>2</v>
      </c>
      <c r="D365">
        <v>50</v>
      </c>
      <c r="E365">
        <v>2088</v>
      </c>
      <c r="F365">
        <v>1927</v>
      </c>
      <c r="G365">
        <v>37266.71</v>
      </c>
      <c r="H365">
        <v>2277.62</v>
      </c>
      <c r="I365">
        <v>3677</v>
      </c>
      <c r="J365">
        <v>10050</v>
      </c>
      <c r="K365">
        <v>0.91</v>
      </c>
      <c r="L365">
        <v>921.44</v>
      </c>
      <c r="M365">
        <v>926.98</v>
      </c>
      <c r="N365">
        <v>6360</v>
      </c>
      <c r="O365">
        <v>110.67</v>
      </c>
      <c r="P365">
        <v>516</v>
      </c>
      <c r="Q365">
        <v>-10</v>
      </c>
      <c r="R365">
        <v>0.83</v>
      </c>
      <c r="S365">
        <v>0.67</v>
      </c>
      <c r="T365">
        <v>-10</v>
      </c>
      <c r="U365">
        <v>0</v>
      </c>
      <c r="V365" t="s">
        <v>26</v>
      </c>
    </row>
    <row r="366" spans="1:22" x14ac:dyDescent="0.25">
      <c r="A366" t="s">
        <v>23</v>
      </c>
      <c r="B366">
        <v>4</v>
      </c>
      <c r="C366">
        <v>2</v>
      </c>
      <c r="D366">
        <v>50</v>
      </c>
      <c r="E366">
        <v>2038</v>
      </c>
      <c r="F366">
        <v>1877</v>
      </c>
      <c r="G366">
        <v>32900.74</v>
      </c>
      <c r="H366">
        <v>2663.82</v>
      </c>
      <c r="I366">
        <v>3619</v>
      </c>
      <c r="J366">
        <v>9250</v>
      </c>
      <c r="K366">
        <v>0.85</v>
      </c>
      <c r="L366">
        <v>832.92</v>
      </c>
      <c r="M366">
        <v>842.1</v>
      </c>
      <c r="N366">
        <v>6000</v>
      </c>
      <c r="O366">
        <v>0</v>
      </c>
      <c r="P366">
        <v>-10</v>
      </c>
      <c r="Q366">
        <v>-10</v>
      </c>
      <c r="R366">
        <v>0.5</v>
      </c>
      <c r="S366">
        <v>-10</v>
      </c>
      <c r="T366">
        <v>-10</v>
      </c>
      <c r="U366">
        <v>0</v>
      </c>
      <c r="V366" t="s">
        <v>26</v>
      </c>
    </row>
    <row r="367" spans="1:22" x14ac:dyDescent="0.25">
      <c r="A367" t="s">
        <v>23</v>
      </c>
      <c r="B367">
        <v>5</v>
      </c>
      <c r="C367">
        <v>2</v>
      </c>
      <c r="D367">
        <v>50</v>
      </c>
      <c r="E367">
        <v>2655</v>
      </c>
      <c r="F367">
        <v>2490</v>
      </c>
      <c r="G367">
        <v>37880.870000000003</v>
      </c>
      <c r="H367">
        <v>2640.25</v>
      </c>
      <c r="I367">
        <v>3700</v>
      </c>
      <c r="J367">
        <v>10344</v>
      </c>
      <c r="K367">
        <v>0.93</v>
      </c>
      <c r="L367">
        <v>1051.9100000000001</v>
      </c>
      <c r="M367">
        <v>1030.5</v>
      </c>
      <c r="N367">
        <v>6600</v>
      </c>
      <c r="O367">
        <v>103.8</v>
      </c>
      <c r="P367">
        <v>-10</v>
      </c>
      <c r="Q367">
        <v>267</v>
      </c>
      <c r="R367">
        <v>0.8</v>
      </c>
      <c r="S367">
        <v>-10</v>
      </c>
      <c r="T367">
        <v>0.75</v>
      </c>
      <c r="U367">
        <v>0</v>
      </c>
      <c r="V367" t="s">
        <v>26</v>
      </c>
    </row>
    <row r="368" spans="1:22" x14ac:dyDescent="0.25">
      <c r="A368" t="s">
        <v>23</v>
      </c>
      <c r="B368">
        <v>6</v>
      </c>
      <c r="C368">
        <v>2</v>
      </c>
      <c r="D368">
        <v>50</v>
      </c>
      <c r="E368">
        <v>2371</v>
      </c>
      <c r="F368">
        <v>2211</v>
      </c>
      <c r="G368">
        <v>43623.56</v>
      </c>
      <c r="H368">
        <v>2200.69</v>
      </c>
      <c r="I368">
        <v>3824</v>
      </c>
      <c r="J368">
        <v>10916</v>
      </c>
      <c r="K368">
        <v>0.95</v>
      </c>
      <c r="L368">
        <v>1017.69</v>
      </c>
      <c r="M368">
        <v>963.58</v>
      </c>
      <c r="N368">
        <v>6600</v>
      </c>
      <c r="O368">
        <v>162.66999999999999</v>
      </c>
      <c r="P368">
        <v>227</v>
      </c>
      <c r="Q368">
        <v>165</v>
      </c>
      <c r="R368">
        <v>0.83</v>
      </c>
      <c r="S368">
        <v>0.67</v>
      </c>
      <c r="T368">
        <v>0.5</v>
      </c>
      <c r="U368">
        <v>0</v>
      </c>
      <c r="V368" t="s">
        <v>26</v>
      </c>
    </row>
    <row r="369" spans="1:22" x14ac:dyDescent="0.25">
      <c r="A369" t="s">
        <v>23</v>
      </c>
      <c r="B369">
        <v>7</v>
      </c>
      <c r="C369">
        <v>2</v>
      </c>
      <c r="D369">
        <v>50</v>
      </c>
      <c r="E369">
        <v>2199</v>
      </c>
      <c r="F369">
        <v>2006</v>
      </c>
      <c r="G369">
        <v>42541.59</v>
      </c>
      <c r="H369">
        <v>2737.84</v>
      </c>
      <c r="I369">
        <v>3755</v>
      </c>
      <c r="J369">
        <v>10811</v>
      </c>
      <c r="K369">
        <v>0.96</v>
      </c>
      <c r="L369">
        <v>950.31</v>
      </c>
      <c r="M369">
        <v>960.32</v>
      </c>
      <c r="N369">
        <v>6600</v>
      </c>
      <c r="O369">
        <v>10.25</v>
      </c>
      <c r="P369">
        <v>107.5</v>
      </c>
      <c r="Q369">
        <v>98</v>
      </c>
      <c r="R369">
        <v>0.62</v>
      </c>
      <c r="S369">
        <v>0.67</v>
      </c>
      <c r="T369">
        <v>0.5</v>
      </c>
      <c r="U369">
        <v>0</v>
      </c>
      <c r="V369" t="s">
        <v>26</v>
      </c>
    </row>
    <row r="370" spans="1:22" x14ac:dyDescent="0.25">
      <c r="A370" t="s">
        <v>23</v>
      </c>
      <c r="B370">
        <v>8</v>
      </c>
      <c r="C370">
        <v>2</v>
      </c>
      <c r="D370">
        <v>50</v>
      </c>
      <c r="E370">
        <v>2152</v>
      </c>
      <c r="F370">
        <v>1953</v>
      </c>
      <c r="G370">
        <v>38230.019999999997</v>
      </c>
      <c r="H370">
        <v>3099.96</v>
      </c>
      <c r="I370">
        <v>3513</v>
      </c>
      <c r="J370">
        <v>10144</v>
      </c>
      <c r="K370">
        <v>0.96</v>
      </c>
      <c r="L370">
        <v>936.88</v>
      </c>
      <c r="M370">
        <v>980.3</v>
      </c>
      <c r="N370">
        <v>6360</v>
      </c>
      <c r="O370">
        <v>0</v>
      </c>
      <c r="P370">
        <v>356.5</v>
      </c>
      <c r="Q370">
        <v>-10</v>
      </c>
      <c r="R370">
        <v>0.5</v>
      </c>
      <c r="S370">
        <v>0.83</v>
      </c>
      <c r="T370">
        <v>-10</v>
      </c>
      <c r="U370">
        <v>0</v>
      </c>
      <c r="V370" t="s">
        <v>26</v>
      </c>
    </row>
    <row r="371" spans="1:22" x14ac:dyDescent="0.25">
      <c r="A371" t="s">
        <v>23</v>
      </c>
      <c r="B371">
        <v>9</v>
      </c>
      <c r="C371">
        <v>2</v>
      </c>
      <c r="D371">
        <v>50</v>
      </c>
      <c r="E371">
        <v>2303</v>
      </c>
      <c r="F371">
        <v>2123</v>
      </c>
      <c r="G371">
        <v>39243.519999999997</v>
      </c>
      <c r="H371">
        <v>2959</v>
      </c>
      <c r="I371">
        <v>3717</v>
      </c>
      <c r="J371">
        <v>10362</v>
      </c>
      <c r="K371">
        <v>0.93</v>
      </c>
      <c r="L371">
        <v>947.63</v>
      </c>
      <c r="M371">
        <v>957.32</v>
      </c>
      <c r="N371">
        <v>6480</v>
      </c>
      <c r="O371">
        <v>0</v>
      </c>
      <c r="P371">
        <v>133.5</v>
      </c>
      <c r="Q371">
        <v>560</v>
      </c>
      <c r="R371">
        <v>0.5</v>
      </c>
      <c r="S371">
        <v>0.67</v>
      </c>
      <c r="T371">
        <v>0.75</v>
      </c>
      <c r="U371">
        <v>0</v>
      </c>
      <c r="V371" t="s">
        <v>26</v>
      </c>
    </row>
    <row r="372" spans="1:22" x14ac:dyDescent="0.25">
      <c r="A372" t="s">
        <v>23</v>
      </c>
      <c r="B372">
        <v>0</v>
      </c>
      <c r="C372">
        <v>2</v>
      </c>
      <c r="D372">
        <v>100</v>
      </c>
      <c r="E372">
        <v>4611</v>
      </c>
      <c r="F372">
        <v>4411</v>
      </c>
      <c r="G372">
        <v>83536.33</v>
      </c>
      <c r="H372">
        <v>2646.48</v>
      </c>
      <c r="I372">
        <v>7559</v>
      </c>
      <c r="J372">
        <v>21952</v>
      </c>
      <c r="K372">
        <v>0.97</v>
      </c>
      <c r="L372">
        <v>1826.13</v>
      </c>
      <c r="M372">
        <v>1811.16</v>
      </c>
      <c r="N372">
        <v>13680</v>
      </c>
      <c r="O372">
        <v>159.06</v>
      </c>
      <c r="P372">
        <v>37</v>
      </c>
      <c r="Q372">
        <v>310.5</v>
      </c>
      <c r="R372">
        <v>0.75</v>
      </c>
      <c r="S372">
        <v>0.67</v>
      </c>
      <c r="T372">
        <v>0.75</v>
      </c>
      <c r="U372">
        <v>0</v>
      </c>
      <c r="V372" t="s">
        <v>26</v>
      </c>
    </row>
    <row r="373" spans="1:22" x14ac:dyDescent="0.25">
      <c r="A373" t="s">
        <v>23</v>
      </c>
      <c r="B373">
        <v>1</v>
      </c>
      <c r="C373">
        <v>2</v>
      </c>
      <c r="D373">
        <v>100</v>
      </c>
      <c r="E373">
        <v>4041</v>
      </c>
      <c r="F373">
        <v>3869</v>
      </c>
      <c r="G373">
        <v>81483.789999999994</v>
      </c>
      <c r="H373">
        <v>2508.64</v>
      </c>
      <c r="I373">
        <v>7661</v>
      </c>
      <c r="J373">
        <v>21726</v>
      </c>
      <c r="K373">
        <v>0.95</v>
      </c>
      <c r="L373">
        <v>1792.12</v>
      </c>
      <c r="M373">
        <v>1754.33</v>
      </c>
      <c r="N373">
        <v>13680</v>
      </c>
      <c r="O373">
        <v>21.86</v>
      </c>
      <c r="P373">
        <v>154</v>
      </c>
      <c r="Q373">
        <v>99.67</v>
      </c>
      <c r="R373">
        <v>0.56999999999999995</v>
      </c>
      <c r="S373">
        <v>0.76</v>
      </c>
      <c r="T373">
        <v>0.57999999999999996</v>
      </c>
      <c r="U373">
        <v>0</v>
      </c>
      <c r="V373" t="s">
        <v>26</v>
      </c>
    </row>
    <row r="374" spans="1:22" x14ac:dyDescent="0.25">
      <c r="A374" t="s">
        <v>23</v>
      </c>
      <c r="B374">
        <v>2</v>
      </c>
      <c r="C374">
        <v>2</v>
      </c>
      <c r="D374">
        <v>100</v>
      </c>
      <c r="E374">
        <v>4132</v>
      </c>
      <c r="F374">
        <v>3943</v>
      </c>
      <c r="G374">
        <v>82523.850000000006</v>
      </c>
      <c r="H374">
        <v>2630.99</v>
      </c>
      <c r="I374">
        <v>7346</v>
      </c>
      <c r="J374">
        <v>21365</v>
      </c>
      <c r="K374">
        <v>0.97</v>
      </c>
      <c r="L374">
        <v>1774.06</v>
      </c>
      <c r="M374">
        <v>1752.62</v>
      </c>
      <c r="N374">
        <v>13200</v>
      </c>
      <c r="O374">
        <v>332.5</v>
      </c>
      <c r="P374">
        <v>120.5</v>
      </c>
      <c r="Q374">
        <v>357</v>
      </c>
      <c r="R374">
        <v>0.75</v>
      </c>
      <c r="S374">
        <v>0.67</v>
      </c>
      <c r="T374">
        <v>0.56000000000000005</v>
      </c>
      <c r="U374">
        <v>0</v>
      </c>
      <c r="V374" t="s">
        <v>26</v>
      </c>
    </row>
    <row r="375" spans="1:22" x14ac:dyDescent="0.25">
      <c r="A375" t="s">
        <v>23</v>
      </c>
      <c r="B375">
        <v>3</v>
      </c>
      <c r="C375">
        <v>2</v>
      </c>
      <c r="D375">
        <v>100</v>
      </c>
      <c r="E375">
        <v>3826</v>
      </c>
      <c r="F375">
        <v>3645</v>
      </c>
      <c r="G375">
        <v>75816.87</v>
      </c>
      <c r="H375">
        <v>2031.3</v>
      </c>
      <c r="I375">
        <v>7271</v>
      </c>
      <c r="J375">
        <v>21057</v>
      </c>
      <c r="K375">
        <v>0.97</v>
      </c>
      <c r="L375">
        <v>1709.31</v>
      </c>
      <c r="M375">
        <v>1676.32</v>
      </c>
      <c r="N375">
        <v>13560</v>
      </c>
      <c r="O375">
        <v>171.64</v>
      </c>
      <c r="P375">
        <v>478.5</v>
      </c>
      <c r="Q375">
        <v>470</v>
      </c>
      <c r="R375">
        <v>0.73</v>
      </c>
      <c r="S375">
        <v>0.83</v>
      </c>
      <c r="T375">
        <v>0.67</v>
      </c>
      <c r="U375">
        <v>0</v>
      </c>
      <c r="V375" t="s">
        <v>26</v>
      </c>
    </row>
    <row r="376" spans="1:22" x14ac:dyDescent="0.25">
      <c r="A376" t="s">
        <v>23</v>
      </c>
      <c r="B376">
        <v>4</v>
      </c>
      <c r="C376">
        <v>2</v>
      </c>
      <c r="D376">
        <v>100</v>
      </c>
      <c r="E376">
        <v>3937</v>
      </c>
      <c r="F376">
        <v>3764</v>
      </c>
      <c r="G376">
        <v>74036.210000000006</v>
      </c>
      <c r="H376">
        <v>2404.7800000000002</v>
      </c>
      <c r="I376">
        <v>6986</v>
      </c>
      <c r="J376">
        <v>20275</v>
      </c>
      <c r="K376">
        <v>0.97</v>
      </c>
      <c r="L376">
        <v>1691.39</v>
      </c>
      <c r="M376">
        <v>1702.99</v>
      </c>
      <c r="N376">
        <v>12960</v>
      </c>
      <c r="O376">
        <v>218</v>
      </c>
      <c r="P376">
        <v>340</v>
      </c>
      <c r="Q376">
        <v>192</v>
      </c>
      <c r="R376">
        <v>0.78</v>
      </c>
      <c r="S376">
        <v>0.67</v>
      </c>
      <c r="T376">
        <v>0.5</v>
      </c>
      <c r="U376">
        <v>0</v>
      </c>
      <c r="V376" t="s">
        <v>26</v>
      </c>
    </row>
    <row r="377" spans="1:22" x14ac:dyDescent="0.25">
      <c r="A377" t="s">
        <v>23</v>
      </c>
      <c r="B377">
        <v>5</v>
      </c>
      <c r="C377">
        <v>2</v>
      </c>
      <c r="D377">
        <v>100</v>
      </c>
      <c r="E377">
        <v>3825</v>
      </c>
      <c r="F377">
        <v>3600</v>
      </c>
      <c r="G377">
        <v>78039.5</v>
      </c>
      <c r="H377">
        <v>2728.7</v>
      </c>
      <c r="I377">
        <v>7138</v>
      </c>
      <c r="J377">
        <v>20554</v>
      </c>
      <c r="K377">
        <v>0.96</v>
      </c>
      <c r="L377">
        <v>1700.68</v>
      </c>
      <c r="M377">
        <v>1677.05</v>
      </c>
      <c r="N377">
        <v>12840</v>
      </c>
      <c r="O377">
        <v>190.5</v>
      </c>
      <c r="P377">
        <v>120.75</v>
      </c>
      <c r="Q377">
        <v>-10</v>
      </c>
      <c r="R377">
        <v>0.69</v>
      </c>
      <c r="S377">
        <v>0.67</v>
      </c>
      <c r="T377">
        <v>-10</v>
      </c>
      <c r="U377">
        <v>0</v>
      </c>
      <c r="V377" t="s">
        <v>26</v>
      </c>
    </row>
    <row r="378" spans="1:22" x14ac:dyDescent="0.25">
      <c r="A378" t="s">
        <v>23</v>
      </c>
      <c r="B378">
        <v>6</v>
      </c>
      <c r="C378">
        <v>2</v>
      </c>
      <c r="D378">
        <v>100</v>
      </c>
      <c r="E378">
        <v>4245</v>
      </c>
      <c r="F378">
        <v>4065</v>
      </c>
      <c r="G378">
        <v>81989.5</v>
      </c>
      <c r="H378">
        <v>2495.48</v>
      </c>
      <c r="I378">
        <v>7543</v>
      </c>
      <c r="J378">
        <v>21315</v>
      </c>
      <c r="K378">
        <v>0.94</v>
      </c>
      <c r="L378">
        <v>1699.2</v>
      </c>
      <c r="M378">
        <v>1794.06</v>
      </c>
      <c r="N378">
        <v>13200</v>
      </c>
      <c r="O378">
        <v>105.27</v>
      </c>
      <c r="P378">
        <v>79.67</v>
      </c>
      <c r="Q378">
        <v>148</v>
      </c>
      <c r="R378">
        <v>0.73</v>
      </c>
      <c r="S378">
        <v>0.67</v>
      </c>
      <c r="T378">
        <v>0.5</v>
      </c>
      <c r="U378">
        <v>0</v>
      </c>
      <c r="V378" t="s">
        <v>26</v>
      </c>
    </row>
    <row r="379" spans="1:22" x14ac:dyDescent="0.25">
      <c r="A379" t="s">
        <v>23</v>
      </c>
      <c r="B379">
        <v>7</v>
      </c>
      <c r="C379">
        <v>2</v>
      </c>
      <c r="D379">
        <v>100</v>
      </c>
      <c r="E379">
        <v>4546</v>
      </c>
      <c r="F379">
        <v>4381</v>
      </c>
      <c r="G379">
        <v>81643.73</v>
      </c>
      <c r="H379">
        <v>2271.1999999999998</v>
      </c>
      <c r="I379">
        <v>7722</v>
      </c>
      <c r="J379">
        <v>21877</v>
      </c>
      <c r="K379">
        <v>0.94</v>
      </c>
      <c r="L379">
        <v>1832.3</v>
      </c>
      <c r="M379">
        <v>1803.35</v>
      </c>
      <c r="N379">
        <v>13800</v>
      </c>
      <c r="O379">
        <v>245.25</v>
      </c>
      <c r="P379">
        <v>120.4</v>
      </c>
      <c r="Q379">
        <v>207</v>
      </c>
      <c r="R379">
        <v>0.94</v>
      </c>
      <c r="S379">
        <v>0.73</v>
      </c>
      <c r="T379">
        <v>0.75</v>
      </c>
      <c r="U379">
        <v>0</v>
      </c>
      <c r="V379" t="s">
        <v>26</v>
      </c>
    </row>
    <row r="380" spans="1:22" x14ac:dyDescent="0.25">
      <c r="A380" t="s">
        <v>23</v>
      </c>
      <c r="B380">
        <v>8</v>
      </c>
      <c r="C380">
        <v>2</v>
      </c>
      <c r="D380">
        <v>100</v>
      </c>
      <c r="E380">
        <v>4046</v>
      </c>
      <c r="F380">
        <v>3837</v>
      </c>
      <c r="G380">
        <v>77857.42</v>
      </c>
      <c r="H380">
        <v>2586.48</v>
      </c>
      <c r="I380">
        <v>7163</v>
      </c>
      <c r="J380">
        <v>20658</v>
      </c>
      <c r="K380">
        <v>0.96</v>
      </c>
      <c r="L380">
        <v>1699.36</v>
      </c>
      <c r="M380">
        <v>1702.54</v>
      </c>
      <c r="N380">
        <v>12960</v>
      </c>
      <c r="O380">
        <v>132.38</v>
      </c>
      <c r="P380">
        <v>89</v>
      </c>
      <c r="Q380">
        <v>211</v>
      </c>
      <c r="R380">
        <v>0.81</v>
      </c>
      <c r="S380">
        <v>0.67</v>
      </c>
      <c r="T380">
        <v>0.5</v>
      </c>
      <c r="U380">
        <v>0</v>
      </c>
      <c r="V380" t="s">
        <v>26</v>
      </c>
    </row>
    <row r="381" spans="1:22" x14ac:dyDescent="0.25">
      <c r="A381" t="s">
        <v>23</v>
      </c>
      <c r="B381">
        <v>9</v>
      </c>
      <c r="C381">
        <v>2</v>
      </c>
      <c r="D381">
        <v>100</v>
      </c>
      <c r="E381">
        <v>4111</v>
      </c>
      <c r="F381">
        <v>3904</v>
      </c>
      <c r="G381">
        <v>87051.19</v>
      </c>
      <c r="H381">
        <v>2681.72</v>
      </c>
      <c r="I381">
        <v>7692</v>
      </c>
      <c r="J381">
        <v>21694</v>
      </c>
      <c r="K381">
        <v>0.94</v>
      </c>
      <c r="L381">
        <v>1807.09</v>
      </c>
      <c r="M381">
        <v>1778.55</v>
      </c>
      <c r="N381">
        <v>13080</v>
      </c>
      <c r="O381">
        <v>5.23</v>
      </c>
      <c r="P381">
        <v>436.25</v>
      </c>
      <c r="Q381">
        <v>309.5</v>
      </c>
      <c r="R381">
        <v>0.54</v>
      </c>
      <c r="S381">
        <v>0.75</v>
      </c>
      <c r="T381">
        <v>0.62</v>
      </c>
      <c r="U381">
        <v>0</v>
      </c>
      <c r="V381" t="s">
        <v>26</v>
      </c>
    </row>
    <row r="382" spans="1:22" x14ac:dyDescent="0.25">
      <c r="A382" t="s">
        <v>23</v>
      </c>
      <c r="B382">
        <v>0</v>
      </c>
      <c r="C382">
        <v>2</v>
      </c>
      <c r="D382">
        <v>200</v>
      </c>
      <c r="E382">
        <v>7267</v>
      </c>
      <c r="F382">
        <v>7067</v>
      </c>
      <c r="G382">
        <v>108300.52</v>
      </c>
      <c r="H382">
        <v>6429.7</v>
      </c>
      <c r="I382">
        <v>13289</v>
      </c>
      <c r="J382">
        <v>37890</v>
      </c>
      <c r="K382">
        <v>0.95</v>
      </c>
      <c r="L382">
        <v>3409.99</v>
      </c>
      <c r="M382">
        <v>3376.92</v>
      </c>
      <c r="N382">
        <v>27240</v>
      </c>
      <c r="O382">
        <v>96.89</v>
      </c>
      <c r="P382">
        <v>124.55</v>
      </c>
      <c r="Q382">
        <v>195.5</v>
      </c>
      <c r="R382">
        <v>0.75</v>
      </c>
      <c r="S382">
        <v>0.67</v>
      </c>
      <c r="T382">
        <v>0.69</v>
      </c>
      <c r="U382">
        <v>6</v>
      </c>
      <c r="V382" t="s">
        <v>26</v>
      </c>
    </row>
    <row r="383" spans="1:22" x14ac:dyDescent="0.25">
      <c r="A383" t="s">
        <v>23</v>
      </c>
      <c r="B383">
        <v>1</v>
      </c>
      <c r="C383">
        <v>2</v>
      </c>
      <c r="D383">
        <v>200</v>
      </c>
      <c r="E383">
        <v>8589</v>
      </c>
      <c r="F383">
        <v>8389</v>
      </c>
      <c r="G383">
        <v>112908.27</v>
      </c>
      <c r="H383">
        <v>6088.1</v>
      </c>
      <c r="I383">
        <v>14001</v>
      </c>
      <c r="J383">
        <v>38601</v>
      </c>
      <c r="K383">
        <v>0.92</v>
      </c>
      <c r="L383">
        <v>3621.36</v>
      </c>
      <c r="M383">
        <v>3563.46</v>
      </c>
      <c r="N383">
        <v>27480</v>
      </c>
      <c r="O383">
        <v>171.87</v>
      </c>
      <c r="P383">
        <v>265.08</v>
      </c>
      <c r="Q383">
        <v>248.33</v>
      </c>
      <c r="R383">
        <v>0.74</v>
      </c>
      <c r="S383">
        <v>0.72</v>
      </c>
      <c r="T383">
        <v>0.57999999999999996</v>
      </c>
      <c r="U383">
        <v>11</v>
      </c>
      <c r="V383" t="s">
        <v>26</v>
      </c>
    </row>
    <row r="384" spans="1:22" x14ac:dyDescent="0.25">
      <c r="A384" t="s">
        <v>23</v>
      </c>
      <c r="B384">
        <v>2</v>
      </c>
      <c r="C384">
        <v>2</v>
      </c>
      <c r="D384">
        <v>200</v>
      </c>
      <c r="E384">
        <v>6943</v>
      </c>
      <c r="F384">
        <v>6752</v>
      </c>
      <c r="G384">
        <v>103063.44</v>
      </c>
      <c r="H384">
        <v>6165.35</v>
      </c>
      <c r="I384">
        <v>12676</v>
      </c>
      <c r="J384">
        <v>36417</v>
      </c>
      <c r="K384">
        <v>0.96</v>
      </c>
      <c r="L384">
        <v>3221.21</v>
      </c>
      <c r="M384">
        <v>3284.08</v>
      </c>
      <c r="N384">
        <v>26280</v>
      </c>
      <c r="O384">
        <v>203.22</v>
      </c>
      <c r="P384">
        <v>197.57</v>
      </c>
      <c r="Q384">
        <v>119.5</v>
      </c>
      <c r="R384">
        <v>0.75</v>
      </c>
      <c r="S384">
        <v>0.67</v>
      </c>
      <c r="T384">
        <v>0.62</v>
      </c>
      <c r="U384">
        <v>1</v>
      </c>
      <c r="V384" t="s">
        <v>26</v>
      </c>
    </row>
    <row r="385" spans="1:22" x14ac:dyDescent="0.25">
      <c r="A385" t="s">
        <v>23</v>
      </c>
      <c r="B385">
        <v>3</v>
      </c>
      <c r="C385">
        <v>2</v>
      </c>
      <c r="D385">
        <v>200</v>
      </c>
      <c r="E385">
        <v>6780</v>
      </c>
      <c r="F385">
        <v>6584</v>
      </c>
      <c r="G385">
        <v>96936.42</v>
      </c>
      <c r="H385">
        <v>8224.83</v>
      </c>
      <c r="I385">
        <v>11822</v>
      </c>
      <c r="J385">
        <v>34861</v>
      </c>
      <c r="K385">
        <v>0.98</v>
      </c>
      <c r="L385">
        <v>3192.48</v>
      </c>
      <c r="M385">
        <v>3143.92</v>
      </c>
      <c r="N385">
        <v>25320</v>
      </c>
      <c r="O385">
        <v>32</v>
      </c>
      <c r="P385">
        <v>253</v>
      </c>
      <c r="Q385">
        <v>279.25</v>
      </c>
      <c r="R385">
        <v>0.55000000000000004</v>
      </c>
      <c r="S385">
        <v>0.67</v>
      </c>
      <c r="T385">
        <v>0.56000000000000005</v>
      </c>
      <c r="U385">
        <v>0</v>
      </c>
      <c r="V385" t="s">
        <v>26</v>
      </c>
    </row>
    <row r="386" spans="1:22" x14ac:dyDescent="0.25">
      <c r="A386" t="s">
        <v>23</v>
      </c>
      <c r="B386">
        <v>4</v>
      </c>
      <c r="C386">
        <v>2</v>
      </c>
      <c r="D386">
        <v>200</v>
      </c>
      <c r="E386">
        <v>8042</v>
      </c>
      <c r="F386">
        <v>7860</v>
      </c>
      <c r="G386">
        <v>115317.92</v>
      </c>
      <c r="H386">
        <v>8180.84</v>
      </c>
      <c r="I386">
        <v>13803</v>
      </c>
      <c r="J386">
        <v>38717</v>
      </c>
      <c r="K386">
        <v>0.93</v>
      </c>
      <c r="L386">
        <v>3612.77</v>
      </c>
      <c r="M386">
        <v>3557.25</v>
      </c>
      <c r="N386">
        <v>27360</v>
      </c>
      <c r="O386">
        <v>231.68</v>
      </c>
      <c r="P386">
        <v>309.38</v>
      </c>
      <c r="Q386">
        <v>132.12</v>
      </c>
      <c r="R386">
        <v>0.74</v>
      </c>
      <c r="S386">
        <v>0.71</v>
      </c>
      <c r="T386">
        <v>0.56000000000000005</v>
      </c>
      <c r="U386">
        <v>10</v>
      </c>
      <c r="V386" t="s">
        <v>26</v>
      </c>
    </row>
    <row r="387" spans="1:22" x14ac:dyDescent="0.25">
      <c r="A387" t="s">
        <v>23</v>
      </c>
      <c r="B387">
        <v>5</v>
      </c>
      <c r="C387">
        <v>2</v>
      </c>
      <c r="D387">
        <v>200</v>
      </c>
      <c r="E387">
        <v>6981</v>
      </c>
      <c r="F387">
        <v>6781</v>
      </c>
      <c r="G387">
        <v>102644.38</v>
      </c>
      <c r="H387">
        <v>6227.86</v>
      </c>
      <c r="I387">
        <v>12467</v>
      </c>
      <c r="J387">
        <v>35669</v>
      </c>
      <c r="K387">
        <v>0.95</v>
      </c>
      <c r="L387">
        <v>3200.71</v>
      </c>
      <c r="M387">
        <v>3178.05</v>
      </c>
      <c r="N387">
        <v>25560</v>
      </c>
      <c r="O387">
        <v>127.79</v>
      </c>
      <c r="P387">
        <v>132</v>
      </c>
      <c r="Q387">
        <v>275</v>
      </c>
      <c r="R387">
        <v>0.68</v>
      </c>
      <c r="S387">
        <v>0.67</v>
      </c>
      <c r="T387">
        <v>0.75</v>
      </c>
      <c r="U387">
        <v>1</v>
      </c>
      <c r="V387" t="s">
        <v>26</v>
      </c>
    </row>
    <row r="388" spans="1:22" x14ac:dyDescent="0.25">
      <c r="A388" t="s">
        <v>23</v>
      </c>
      <c r="B388">
        <v>6</v>
      </c>
      <c r="C388">
        <v>2</v>
      </c>
      <c r="D388">
        <v>200</v>
      </c>
      <c r="E388">
        <v>7448</v>
      </c>
      <c r="F388">
        <v>7262</v>
      </c>
      <c r="G388">
        <v>104446.6</v>
      </c>
      <c r="H388">
        <v>6283.41</v>
      </c>
      <c r="I388">
        <v>12708</v>
      </c>
      <c r="J388">
        <v>35955</v>
      </c>
      <c r="K388">
        <v>0.94</v>
      </c>
      <c r="L388">
        <v>3154.92</v>
      </c>
      <c r="M388">
        <v>3228.94</v>
      </c>
      <c r="N388">
        <v>25680</v>
      </c>
      <c r="O388">
        <v>66.95</v>
      </c>
      <c r="P388">
        <v>129</v>
      </c>
      <c r="Q388">
        <v>134</v>
      </c>
      <c r="R388">
        <v>0.68</v>
      </c>
      <c r="S388">
        <v>0.67</v>
      </c>
      <c r="T388">
        <v>0.62</v>
      </c>
      <c r="U388">
        <v>7</v>
      </c>
      <c r="V388" t="s">
        <v>26</v>
      </c>
    </row>
    <row r="389" spans="1:22" x14ac:dyDescent="0.25">
      <c r="A389" t="s">
        <v>23</v>
      </c>
      <c r="B389">
        <v>7</v>
      </c>
      <c r="C389">
        <v>2</v>
      </c>
      <c r="D389">
        <v>200</v>
      </c>
      <c r="E389">
        <v>6987</v>
      </c>
      <c r="F389">
        <v>6794</v>
      </c>
      <c r="G389">
        <v>102506.55</v>
      </c>
      <c r="H389">
        <v>7091.98</v>
      </c>
      <c r="I389">
        <v>12760</v>
      </c>
      <c r="J389">
        <v>36720</v>
      </c>
      <c r="K389">
        <v>0.96</v>
      </c>
      <c r="L389">
        <v>3317.77</v>
      </c>
      <c r="M389">
        <v>3361.28</v>
      </c>
      <c r="N389">
        <v>26640</v>
      </c>
      <c r="O389">
        <v>118.38</v>
      </c>
      <c r="P389">
        <v>112</v>
      </c>
      <c r="Q389">
        <v>133.75</v>
      </c>
      <c r="R389">
        <v>0.78</v>
      </c>
      <c r="S389">
        <v>0.67</v>
      </c>
      <c r="T389">
        <v>0.56000000000000005</v>
      </c>
      <c r="U389">
        <v>0</v>
      </c>
      <c r="V389" t="s">
        <v>26</v>
      </c>
    </row>
    <row r="390" spans="1:22" x14ac:dyDescent="0.25">
      <c r="A390" t="s">
        <v>23</v>
      </c>
      <c r="B390">
        <v>8</v>
      </c>
      <c r="C390">
        <v>2</v>
      </c>
      <c r="D390">
        <v>200</v>
      </c>
      <c r="E390">
        <v>7629</v>
      </c>
      <c r="F390">
        <v>7460</v>
      </c>
      <c r="G390">
        <v>108114.57</v>
      </c>
      <c r="H390">
        <v>6359.47</v>
      </c>
      <c r="I390">
        <v>13222</v>
      </c>
      <c r="J390">
        <v>37410</v>
      </c>
      <c r="K390">
        <v>0.94</v>
      </c>
      <c r="L390">
        <v>3386.44</v>
      </c>
      <c r="M390">
        <v>3298.56</v>
      </c>
      <c r="N390">
        <v>26760</v>
      </c>
      <c r="O390">
        <v>213.39</v>
      </c>
      <c r="P390">
        <v>311.14</v>
      </c>
      <c r="Q390">
        <v>143.5</v>
      </c>
      <c r="R390">
        <v>0.86</v>
      </c>
      <c r="S390">
        <v>0.67</v>
      </c>
      <c r="T390">
        <v>0.62</v>
      </c>
      <c r="U390">
        <v>7</v>
      </c>
      <c r="V390" t="s">
        <v>26</v>
      </c>
    </row>
    <row r="391" spans="1:22" x14ac:dyDescent="0.25">
      <c r="A391" t="s">
        <v>23</v>
      </c>
      <c r="B391">
        <v>9</v>
      </c>
      <c r="C391">
        <v>2</v>
      </c>
      <c r="D391">
        <v>200</v>
      </c>
      <c r="E391">
        <v>7178</v>
      </c>
      <c r="F391">
        <v>6995</v>
      </c>
      <c r="G391">
        <v>106028.86</v>
      </c>
      <c r="H391">
        <v>8120.02</v>
      </c>
      <c r="I391">
        <v>12664</v>
      </c>
      <c r="J391">
        <v>37064</v>
      </c>
      <c r="K391">
        <v>0.98</v>
      </c>
      <c r="L391">
        <v>3378.75</v>
      </c>
      <c r="M391">
        <v>3411.52</v>
      </c>
      <c r="N391">
        <v>26640</v>
      </c>
      <c r="O391">
        <v>108.11</v>
      </c>
      <c r="P391">
        <v>88.38</v>
      </c>
      <c r="Q391">
        <v>154.25</v>
      </c>
      <c r="R391">
        <v>0.71</v>
      </c>
      <c r="S391">
        <v>0.67</v>
      </c>
      <c r="T391">
        <v>0.62</v>
      </c>
      <c r="U391">
        <v>1</v>
      </c>
      <c r="V391" t="s">
        <v>26</v>
      </c>
    </row>
    <row r="392" spans="1:22" x14ac:dyDescent="0.25">
      <c r="A392" t="s">
        <v>23</v>
      </c>
      <c r="B392">
        <v>0</v>
      </c>
      <c r="C392">
        <v>2</v>
      </c>
      <c r="D392">
        <v>500</v>
      </c>
      <c r="E392">
        <v>17902</v>
      </c>
      <c r="F392">
        <v>17766</v>
      </c>
      <c r="G392">
        <v>191333.12</v>
      </c>
      <c r="H392">
        <v>13469.04</v>
      </c>
      <c r="I392">
        <v>31818</v>
      </c>
      <c r="J392">
        <v>85521</v>
      </c>
      <c r="K392">
        <v>0.9</v>
      </c>
      <c r="L392">
        <v>7941.93</v>
      </c>
      <c r="M392">
        <v>7924.8</v>
      </c>
      <c r="N392">
        <v>66840</v>
      </c>
      <c r="O392">
        <v>95.33</v>
      </c>
      <c r="P392">
        <v>197.67</v>
      </c>
      <c r="Q392">
        <v>144.72999999999999</v>
      </c>
      <c r="R392">
        <v>0.69</v>
      </c>
      <c r="S392">
        <v>0.68</v>
      </c>
      <c r="T392">
        <v>0.56999999999999995</v>
      </c>
      <c r="U392">
        <v>114</v>
      </c>
      <c r="V392" t="s">
        <v>26</v>
      </c>
    </row>
    <row r="393" spans="1:22" x14ac:dyDescent="0.25">
      <c r="A393" t="s">
        <v>23</v>
      </c>
      <c r="B393">
        <v>1</v>
      </c>
      <c r="C393">
        <v>2</v>
      </c>
      <c r="D393">
        <v>500</v>
      </c>
      <c r="E393">
        <v>17115</v>
      </c>
      <c r="F393">
        <v>17003</v>
      </c>
      <c r="G393">
        <v>188560.52</v>
      </c>
      <c r="H393">
        <v>13444.86</v>
      </c>
      <c r="I393">
        <v>31222</v>
      </c>
      <c r="J393">
        <v>84524</v>
      </c>
      <c r="K393">
        <v>0.9</v>
      </c>
      <c r="L393">
        <v>7673.71</v>
      </c>
      <c r="M393">
        <v>7875.96</v>
      </c>
      <c r="N393">
        <v>66120</v>
      </c>
      <c r="O393">
        <v>118.5</v>
      </c>
      <c r="P393">
        <v>214.36</v>
      </c>
      <c r="Q393">
        <v>181.22</v>
      </c>
      <c r="R393">
        <v>0.71</v>
      </c>
      <c r="S393">
        <v>0.7</v>
      </c>
      <c r="T393">
        <v>0.64</v>
      </c>
      <c r="U393">
        <v>99</v>
      </c>
      <c r="V393" t="s">
        <v>26</v>
      </c>
    </row>
    <row r="394" spans="1:22" x14ac:dyDescent="0.25">
      <c r="A394" t="s">
        <v>23</v>
      </c>
      <c r="B394">
        <v>2</v>
      </c>
      <c r="C394">
        <v>2</v>
      </c>
      <c r="D394">
        <v>500</v>
      </c>
      <c r="E394">
        <v>18888</v>
      </c>
      <c r="F394">
        <v>18745</v>
      </c>
      <c r="G394">
        <v>188723.6</v>
      </c>
      <c r="H394">
        <v>17049.169999999998</v>
      </c>
      <c r="I394">
        <v>31395</v>
      </c>
      <c r="J394">
        <v>85710</v>
      </c>
      <c r="K394">
        <v>0.91</v>
      </c>
      <c r="L394">
        <v>8069.61</v>
      </c>
      <c r="M394">
        <v>7933.11</v>
      </c>
      <c r="N394">
        <v>67320</v>
      </c>
      <c r="O394">
        <v>98.56</v>
      </c>
      <c r="P394">
        <v>216.95</v>
      </c>
      <c r="Q394">
        <v>119.83</v>
      </c>
      <c r="R394">
        <v>0.74</v>
      </c>
      <c r="S394">
        <v>0.68</v>
      </c>
      <c r="T394">
        <v>0.57999999999999996</v>
      </c>
      <c r="U394">
        <v>97</v>
      </c>
      <c r="V394" t="s">
        <v>26</v>
      </c>
    </row>
    <row r="395" spans="1:22" x14ac:dyDescent="0.25">
      <c r="A395" t="s">
        <v>23</v>
      </c>
      <c r="B395">
        <v>3</v>
      </c>
      <c r="C395">
        <v>2</v>
      </c>
      <c r="D395">
        <v>500</v>
      </c>
      <c r="E395">
        <v>16135</v>
      </c>
      <c r="F395">
        <v>16002</v>
      </c>
      <c r="G395">
        <v>181923.15</v>
      </c>
      <c r="H395">
        <v>14070.88</v>
      </c>
      <c r="I395">
        <v>30267</v>
      </c>
      <c r="J395">
        <v>82327</v>
      </c>
      <c r="K395">
        <v>0.91</v>
      </c>
      <c r="L395">
        <v>7342.19</v>
      </c>
      <c r="M395">
        <v>7507.85</v>
      </c>
      <c r="N395">
        <v>64560</v>
      </c>
      <c r="O395">
        <v>133.88999999999999</v>
      </c>
      <c r="P395">
        <v>170.33</v>
      </c>
      <c r="Q395">
        <v>53.67</v>
      </c>
      <c r="R395">
        <v>0.73</v>
      </c>
      <c r="S395">
        <v>0.67</v>
      </c>
      <c r="T395">
        <v>0.5</v>
      </c>
      <c r="U395">
        <v>101</v>
      </c>
      <c r="V395" t="s">
        <v>26</v>
      </c>
    </row>
    <row r="396" spans="1:22" x14ac:dyDescent="0.25">
      <c r="A396" t="s">
        <v>23</v>
      </c>
      <c r="B396">
        <v>4</v>
      </c>
      <c r="C396">
        <v>2</v>
      </c>
      <c r="D396">
        <v>500</v>
      </c>
      <c r="E396">
        <v>16668</v>
      </c>
      <c r="F396">
        <v>16531</v>
      </c>
      <c r="G396">
        <v>186373.42</v>
      </c>
      <c r="H396">
        <v>12336.88</v>
      </c>
      <c r="I396">
        <v>31625</v>
      </c>
      <c r="J396">
        <v>85273</v>
      </c>
      <c r="K396">
        <v>0.9</v>
      </c>
      <c r="L396">
        <v>7808.46</v>
      </c>
      <c r="M396">
        <v>7803.81</v>
      </c>
      <c r="N396">
        <v>67080</v>
      </c>
      <c r="O396">
        <v>134.43</v>
      </c>
      <c r="P396">
        <v>160.52000000000001</v>
      </c>
      <c r="Q396">
        <v>267.17</v>
      </c>
      <c r="R396">
        <v>0.67</v>
      </c>
      <c r="S396">
        <v>0.7</v>
      </c>
      <c r="T396">
        <v>0.67</v>
      </c>
      <c r="U396">
        <v>106</v>
      </c>
      <c r="V396" t="s">
        <v>26</v>
      </c>
    </row>
    <row r="397" spans="1:22" x14ac:dyDescent="0.25">
      <c r="A397" t="s">
        <v>23</v>
      </c>
      <c r="B397">
        <v>5</v>
      </c>
      <c r="C397">
        <v>2</v>
      </c>
      <c r="D397">
        <v>500</v>
      </c>
      <c r="E397">
        <v>16134</v>
      </c>
      <c r="F397">
        <v>16007</v>
      </c>
      <c r="G397">
        <v>180247.45</v>
      </c>
      <c r="H397">
        <v>14456.95</v>
      </c>
      <c r="I397">
        <v>30416</v>
      </c>
      <c r="J397">
        <v>82993</v>
      </c>
      <c r="K397">
        <v>0.91</v>
      </c>
      <c r="L397">
        <v>7525.88</v>
      </c>
      <c r="M397">
        <v>7638.27</v>
      </c>
      <c r="N397">
        <v>65400</v>
      </c>
      <c r="O397">
        <v>102.52</v>
      </c>
      <c r="P397">
        <v>173.65</v>
      </c>
      <c r="Q397">
        <v>132</v>
      </c>
      <c r="R397">
        <v>0.65</v>
      </c>
      <c r="S397">
        <v>0.72</v>
      </c>
      <c r="T397">
        <v>0.62</v>
      </c>
      <c r="U397">
        <v>84</v>
      </c>
      <c r="V397" t="s">
        <v>26</v>
      </c>
    </row>
    <row r="398" spans="1:22" x14ac:dyDescent="0.25">
      <c r="A398" t="s">
        <v>23</v>
      </c>
      <c r="B398">
        <v>6</v>
      </c>
      <c r="C398">
        <v>2</v>
      </c>
      <c r="D398">
        <v>500</v>
      </c>
      <c r="E398">
        <v>16650</v>
      </c>
      <c r="F398">
        <v>16587</v>
      </c>
      <c r="G398">
        <v>179765.75</v>
      </c>
      <c r="H398">
        <v>14499.79</v>
      </c>
      <c r="I398">
        <v>30707</v>
      </c>
      <c r="J398">
        <v>83881</v>
      </c>
      <c r="K398">
        <v>0.91</v>
      </c>
      <c r="L398">
        <v>7739.25</v>
      </c>
      <c r="M398">
        <v>7735.16</v>
      </c>
      <c r="N398">
        <v>66360</v>
      </c>
      <c r="O398">
        <v>156.49</v>
      </c>
      <c r="P398">
        <v>137.29</v>
      </c>
      <c r="Q398">
        <v>131.88999999999999</v>
      </c>
      <c r="R398">
        <v>0.69</v>
      </c>
      <c r="S398">
        <v>0.7</v>
      </c>
      <c r="T398">
        <v>0.57999999999999996</v>
      </c>
      <c r="U398">
        <v>91</v>
      </c>
      <c r="V398" t="s">
        <v>26</v>
      </c>
    </row>
    <row r="399" spans="1:22" x14ac:dyDescent="0.25">
      <c r="A399" t="s">
        <v>23</v>
      </c>
      <c r="B399">
        <v>7</v>
      </c>
      <c r="C399">
        <v>2</v>
      </c>
      <c r="D399">
        <v>500</v>
      </c>
      <c r="E399">
        <v>16798</v>
      </c>
      <c r="F399">
        <v>16713</v>
      </c>
      <c r="G399">
        <v>187801.95</v>
      </c>
      <c r="H399">
        <v>16267.51</v>
      </c>
      <c r="I399">
        <v>31366</v>
      </c>
      <c r="J399">
        <v>85630</v>
      </c>
      <c r="K399">
        <v>0.91</v>
      </c>
      <c r="L399">
        <v>7979.15</v>
      </c>
      <c r="M399">
        <v>7933.6</v>
      </c>
      <c r="N399">
        <v>67320</v>
      </c>
      <c r="O399">
        <v>125.41</v>
      </c>
      <c r="P399">
        <v>170.1</v>
      </c>
      <c r="Q399">
        <v>108.86</v>
      </c>
      <c r="R399">
        <v>0.74</v>
      </c>
      <c r="S399">
        <v>0.68</v>
      </c>
      <c r="T399">
        <v>0.54</v>
      </c>
      <c r="U399">
        <v>88</v>
      </c>
      <c r="V399" t="s">
        <v>26</v>
      </c>
    </row>
    <row r="400" spans="1:22" x14ac:dyDescent="0.25">
      <c r="A400" t="s">
        <v>23</v>
      </c>
      <c r="B400">
        <v>8</v>
      </c>
      <c r="C400">
        <v>2</v>
      </c>
      <c r="D400">
        <v>500</v>
      </c>
      <c r="E400">
        <v>16797</v>
      </c>
      <c r="F400">
        <v>16732</v>
      </c>
      <c r="G400">
        <v>188440.86</v>
      </c>
      <c r="H400">
        <v>14007.03</v>
      </c>
      <c r="I400">
        <v>31101</v>
      </c>
      <c r="J400">
        <v>84141</v>
      </c>
      <c r="K400">
        <v>0.9</v>
      </c>
      <c r="L400">
        <v>7765.51</v>
      </c>
      <c r="M400">
        <v>7758.61</v>
      </c>
      <c r="N400">
        <v>65760</v>
      </c>
      <c r="O400">
        <v>110.44</v>
      </c>
      <c r="P400">
        <v>183.33</v>
      </c>
      <c r="Q400">
        <v>86.69</v>
      </c>
      <c r="R400">
        <v>0.65</v>
      </c>
      <c r="S400">
        <v>0.7</v>
      </c>
      <c r="T400">
        <v>0.52</v>
      </c>
      <c r="U400">
        <v>98</v>
      </c>
      <c r="V400" t="s">
        <v>26</v>
      </c>
    </row>
    <row r="401" spans="1:22" x14ac:dyDescent="0.25">
      <c r="A401" t="s">
        <v>23</v>
      </c>
      <c r="B401">
        <v>9</v>
      </c>
      <c r="C401">
        <v>2</v>
      </c>
      <c r="D401">
        <v>500</v>
      </c>
      <c r="E401">
        <v>18705</v>
      </c>
      <c r="F401">
        <v>18498</v>
      </c>
      <c r="G401">
        <v>190422.33</v>
      </c>
      <c r="H401">
        <v>14348.73</v>
      </c>
      <c r="I401">
        <v>31591</v>
      </c>
      <c r="J401">
        <v>84813</v>
      </c>
      <c r="K401">
        <v>0.89</v>
      </c>
      <c r="L401">
        <v>7968</v>
      </c>
      <c r="M401">
        <v>7854.4</v>
      </c>
      <c r="N401">
        <v>66240</v>
      </c>
      <c r="O401">
        <v>82.45</v>
      </c>
      <c r="P401">
        <v>146.5</v>
      </c>
      <c r="Q401">
        <v>223.43</v>
      </c>
      <c r="R401">
        <v>0.67</v>
      </c>
      <c r="S401">
        <v>0.69</v>
      </c>
      <c r="T401">
        <v>0.61</v>
      </c>
      <c r="U401">
        <v>121</v>
      </c>
      <c r="V401" t="s">
        <v>26</v>
      </c>
    </row>
    <row r="402" spans="1:22" x14ac:dyDescent="0.25">
      <c r="A402" t="s">
        <v>23</v>
      </c>
      <c r="B402">
        <v>0</v>
      </c>
      <c r="C402">
        <v>3</v>
      </c>
      <c r="D402">
        <v>50</v>
      </c>
      <c r="E402">
        <v>2182</v>
      </c>
      <c r="F402">
        <v>1980</v>
      </c>
      <c r="G402">
        <v>29485.439999999999</v>
      </c>
      <c r="H402">
        <v>2661.76</v>
      </c>
      <c r="I402">
        <v>3598</v>
      </c>
      <c r="J402">
        <v>8915</v>
      </c>
      <c r="K402">
        <v>0.83</v>
      </c>
      <c r="L402">
        <v>813.39</v>
      </c>
      <c r="M402">
        <v>825.64</v>
      </c>
      <c r="N402">
        <v>6000</v>
      </c>
      <c r="O402">
        <v>0</v>
      </c>
      <c r="P402">
        <v>-10</v>
      </c>
      <c r="Q402">
        <v>-10</v>
      </c>
      <c r="R402">
        <v>0.5</v>
      </c>
      <c r="S402">
        <v>-10</v>
      </c>
      <c r="T402">
        <v>-10</v>
      </c>
      <c r="U402">
        <v>0</v>
      </c>
      <c r="V402" t="s">
        <v>26</v>
      </c>
    </row>
    <row r="403" spans="1:22" x14ac:dyDescent="0.25">
      <c r="A403" t="s">
        <v>23</v>
      </c>
      <c r="B403">
        <v>1</v>
      </c>
      <c r="C403">
        <v>3</v>
      </c>
      <c r="D403">
        <v>50</v>
      </c>
      <c r="E403">
        <v>1947</v>
      </c>
      <c r="F403">
        <v>1805</v>
      </c>
      <c r="G403">
        <v>33569.89</v>
      </c>
      <c r="H403">
        <v>2555.4</v>
      </c>
      <c r="I403">
        <v>3410</v>
      </c>
      <c r="J403">
        <v>9676</v>
      </c>
      <c r="K403">
        <v>0.95</v>
      </c>
      <c r="L403">
        <v>888.7</v>
      </c>
      <c r="M403">
        <v>865.78</v>
      </c>
      <c r="N403">
        <v>6360</v>
      </c>
      <c r="O403">
        <v>15.9</v>
      </c>
      <c r="P403">
        <v>253</v>
      </c>
      <c r="Q403">
        <v>-10</v>
      </c>
      <c r="R403">
        <v>0.55000000000000004</v>
      </c>
      <c r="S403">
        <v>0.56000000000000005</v>
      </c>
      <c r="T403">
        <v>-10</v>
      </c>
      <c r="U403">
        <v>0</v>
      </c>
      <c r="V403" t="s">
        <v>26</v>
      </c>
    </row>
    <row r="404" spans="1:22" x14ac:dyDescent="0.25">
      <c r="A404" t="s">
        <v>23</v>
      </c>
      <c r="B404">
        <v>2</v>
      </c>
      <c r="C404">
        <v>3</v>
      </c>
      <c r="D404">
        <v>50</v>
      </c>
      <c r="E404">
        <v>2123</v>
      </c>
      <c r="F404">
        <v>1958</v>
      </c>
      <c r="G404">
        <v>33001.699999999997</v>
      </c>
      <c r="H404">
        <v>2669.4</v>
      </c>
      <c r="I404">
        <v>3408</v>
      </c>
      <c r="J404">
        <v>9503</v>
      </c>
      <c r="K404">
        <v>0.93</v>
      </c>
      <c r="L404">
        <v>898.9</v>
      </c>
      <c r="M404">
        <v>905.6</v>
      </c>
      <c r="N404">
        <v>6240</v>
      </c>
      <c r="O404">
        <v>63.75</v>
      </c>
      <c r="P404">
        <v>10</v>
      </c>
      <c r="Q404">
        <v>-10</v>
      </c>
      <c r="R404">
        <v>0.56000000000000005</v>
      </c>
      <c r="S404">
        <v>0.67</v>
      </c>
      <c r="T404">
        <v>-10</v>
      </c>
      <c r="U404">
        <v>0</v>
      </c>
      <c r="V404" t="s">
        <v>26</v>
      </c>
    </row>
    <row r="405" spans="1:22" x14ac:dyDescent="0.25">
      <c r="A405" t="s">
        <v>23</v>
      </c>
      <c r="B405">
        <v>3</v>
      </c>
      <c r="C405">
        <v>3</v>
      </c>
      <c r="D405">
        <v>50</v>
      </c>
      <c r="E405">
        <v>2097</v>
      </c>
      <c r="F405">
        <v>1933</v>
      </c>
      <c r="G405">
        <v>30759.11</v>
      </c>
      <c r="H405">
        <v>2277.62</v>
      </c>
      <c r="I405">
        <v>3484</v>
      </c>
      <c r="J405">
        <v>9282</v>
      </c>
      <c r="K405">
        <v>0.89</v>
      </c>
      <c r="L405">
        <v>850.96</v>
      </c>
      <c r="M405">
        <v>867.42</v>
      </c>
      <c r="N405">
        <v>6240</v>
      </c>
      <c r="O405">
        <v>141.33000000000001</v>
      </c>
      <c r="P405">
        <v>366</v>
      </c>
      <c r="Q405">
        <v>-10</v>
      </c>
      <c r="R405">
        <v>0.67</v>
      </c>
      <c r="S405">
        <v>0.67</v>
      </c>
      <c r="T405">
        <v>-10</v>
      </c>
      <c r="U405">
        <v>0</v>
      </c>
      <c r="V405" t="s">
        <v>26</v>
      </c>
    </row>
    <row r="406" spans="1:22" x14ac:dyDescent="0.25">
      <c r="A406" t="s">
        <v>23</v>
      </c>
      <c r="B406">
        <v>4</v>
      </c>
      <c r="C406">
        <v>3</v>
      </c>
      <c r="D406">
        <v>50</v>
      </c>
      <c r="E406">
        <v>1941</v>
      </c>
      <c r="F406">
        <v>1720</v>
      </c>
      <c r="G406">
        <v>27792.240000000002</v>
      </c>
      <c r="H406">
        <v>2663.82</v>
      </c>
      <c r="I406">
        <v>3328</v>
      </c>
      <c r="J406">
        <v>8744</v>
      </c>
      <c r="K406">
        <v>0.88</v>
      </c>
      <c r="L406">
        <v>804.33</v>
      </c>
      <c r="M406">
        <v>809.56</v>
      </c>
      <c r="N406">
        <v>6000</v>
      </c>
      <c r="O406">
        <v>0</v>
      </c>
      <c r="P406">
        <v>-10</v>
      </c>
      <c r="Q406">
        <v>-10</v>
      </c>
      <c r="R406">
        <v>0.5</v>
      </c>
      <c r="S406">
        <v>-10</v>
      </c>
      <c r="T406">
        <v>-10</v>
      </c>
      <c r="U406">
        <v>0</v>
      </c>
      <c r="V406" t="s">
        <v>26</v>
      </c>
    </row>
    <row r="407" spans="1:22" x14ac:dyDescent="0.25">
      <c r="A407" t="s">
        <v>23</v>
      </c>
      <c r="B407">
        <v>5</v>
      </c>
      <c r="C407">
        <v>3</v>
      </c>
      <c r="D407">
        <v>50</v>
      </c>
      <c r="E407">
        <v>2435</v>
      </c>
      <c r="F407">
        <v>2270</v>
      </c>
      <c r="G407">
        <v>29858.16</v>
      </c>
      <c r="H407">
        <v>2640.25</v>
      </c>
      <c r="I407">
        <v>3438</v>
      </c>
      <c r="J407">
        <v>9309</v>
      </c>
      <c r="K407">
        <v>0.9</v>
      </c>
      <c r="L407">
        <v>971.43</v>
      </c>
      <c r="M407">
        <v>949.46</v>
      </c>
      <c r="N407">
        <v>6360</v>
      </c>
      <c r="O407">
        <v>128</v>
      </c>
      <c r="P407">
        <v>-10</v>
      </c>
      <c r="Q407">
        <v>267</v>
      </c>
      <c r="R407">
        <v>0.6</v>
      </c>
      <c r="S407">
        <v>-10</v>
      </c>
      <c r="T407">
        <v>0.75</v>
      </c>
      <c r="U407">
        <v>0</v>
      </c>
      <c r="V407" t="s">
        <v>26</v>
      </c>
    </row>
    <row r="408" spans="1:22" x14ac:dyDescent="0.25">
      <c r="A408" t="s">
        <v>23</v>
      </c>
      <c r="B408">
        <v>6</v>
      </c>
      <c r="C408">
        <v>3</v>
      </c>
      <c r="D408">
        <v>50</v>
      </c>
      <c r="E408">
        <v>2381</v>
      </c>
      <c r="F408">
        <v>2216</v>
      </c>
      <c r="G408">
        <v>36689.57</v>
      </c>
      <c r="H408">
        <v>2200.69</v>
      </c>
      <c r="I408">
        <v>3974</v>
      </c>
      <c r="J408">
        <v>10230</v>
      </c>
      <c r="K408">
        <v>0.86</v>
      </c>
      <c r="L408">
        <v>950.23</v>
      </c>
      <c r="M408">
        <v>916.3</v>
      </c>
      <c r="N408">
        <v>6600</v>
      </c>
      <c r="O408">
        <v>181.33</v>
      </c>
      <c r="P408">
        <v>429</v>
      </c>
      <c r="Q408">
        <v>147.5</v>
      </c>
      <c r="R408">
        <v>0.67</v>
      </c>
      <c r="S408">
        <v>0.67</v>
      </c>
      <c r="T408">
        <v>0.62</v>
      </c>
      <c r="U408">
        <v>0</v>
      </c>
      <c r="V408" t="s">
        <v>26</v>
      </c>
    </row>
    <row r="409" spans="1:22" x14ac:dyDescent="0.25">
      <c r="A409" t="s">
        <v>23</v>
      </c>
      <c r="B409">
        <v>7</v>
      </c>
      <c r="C409">
        <v>3</v>
      </c>
      <c r="D409">
        <v>50</v>
      </c>
      <c r="E409">
        <v>2023</v>
      </c>
      <c r="F409">
        <v>1830</v>
      </c>
      <c r="G409">
        <v>31252.639999999999</v>
      </c>
      <c r="H409">
        <v>2737.84</v>
      </c>
      <c r="I409">
        <v>3379</v>
      </c>
      <c r="J409">
        <v>9445</v>
      </c>
      <c r="K409">
        <v>0.93</v>
      </c>
      <c r="L409">
        <v>869</v>
      </c>
      <c r="M409">
        <v>877.96</v>
      </c>
      <c r="N409">
        <v>6360</v>
      </c>
      <c r="O409">
        <v>0</v>
      </c>
      <c r="P409">
        <v>92.5</v>
      </c>
      <c r="Q409">
        <v>41.5</v>
      </c>
      <c r="R409">
        <v>0.5</v>
      </c>
      <c r="S409">
        <v>0.5</v>
      </c>
      <c r="T409">
        <v>0.5</v>
      </c>
      <c r="U409">
        <v>0</v>
      </c>
      <c r="V409" t="s">
        <v>26</v>
      </c>
    </row>
    <row r="410" spans="1:22" x14ac:dyDescent="0.25">
      <c r="A410" t="s">
        <v>23</v>
      </c>
      <c r="B410">
        <v>8</v>
      </c>
      <c r="C410">
        <v>3</v>
      </c>
      <c r="D410">
        <v>50</v>
      </c>
      <c r="E410">
        <v>2076</v>
      </c>
      <c r="F410">
        <v>1874</v>
      </c>
      <c r="G410">
        <v>28224.77</v>
      </c>
      <c r="H410">
        <v>3099.96</v>
      </c>
      <c r="I410">
        <v>3383</v>
      </c>
      <c r="J410">
        <v>9031</v>
      </c>
      <c r="K410">
        <v>0.89</v>
      </c>
      <c r="L410">
        <v>866.68</v>
      </c>
      <c r="M410">
        <v>911.44</v>
      </c>
      <c r="N410">
        <v>6240</v>
      </c>
      <c r="O410">
        <v>0</v>
      </c>
      <c r="P410">
        <v>334.5</v>
      </c>
      <c r="Q410">
        <v>-10</v>
      </c>
      <c r="R410">
        <v>0.5</v>
      </c>
      <c r="S410">
        <v>0.67</v>
      </c>
      <c r="T410">
        <v>-10</v>
      </c>
      <c r="U410">
        <v>0</v>
      </c>
      <c r="V410" t="s">
        <v>26</v>
      </c>
    </row>
    <row r="411" spans="1:22" x14ac:dyDescent="0.25">
      <c r="A411" t="s">
        <v>23</v>
      </c>
      <c r="B411">
        <v>9</v>
      </c>
      <c r="C411">
        <v>3</v>
      </c>
      <c r="D411">
        <v>50</v>
      </c>
      <c r="E411">
        <v>2221</v>
      </c>
      <c r="F411">
        <v>2041</v>
      </c>
      <c r="G411">
        <v>31054.22</v>
      </c>
      <c r="H411">
        <v>2959</v>
      </c>
      <c r="I411">
        <v>3805</v>
      </c>
      <c r="J411">
        <v>9549</v>
      </c>
      <c r="K411">
        <v>0.84</v>
      </c>
      <c r="L411">
        <v>895.77</v>
      </c>
      <c r="M411">
        <v>907.16</v>
      </c>
      <c r="N411">
        <v>6480</v>
      </c>
      <c r="O411">
        <v>76.33</v>
      </c>
      <c r="P411">
        <v>192</v>
      </c>
      <c r="Q411">
        <v>555</v>
      </c>
      <c r="R411">
        <v>0.67</v>
      </c>
      <c r="S411">
        <v>0.67</v>
      </c>
      <c r="T411">
        <v>0.5</v>
      </c>
      <c r="U411">
        <v>0</v>
      </c>
      <c r="V411" t="s">
        <v>26</v>
      </c>
    </row>
    <row r="412" spans="1:22" x14ac:dyDescent="0.25">
      <c r="A412" t="s">
        <v>23</v>
      </c>
      <c r="B412">
        <v>0</v>
      </c>
      <c r="C412">
        <v>3</v>
      </c>
      <c r="D412">
        <v>100</v>
      </c>
      <c r="E412">
        <v>3914</v>
      </c>
      <c r="F412">
        <v>3714</v>
      </c>
      <c r="G412">
        <v>62468.14</v>
      </c>
      <c r="H412">
        <v>2646.48</v>
      </c>
      <c r="I412">
        <v>6581</v>
      </c>
      <c r="J412">
        <v>19251</v>
      </c>
      <c r="K412">
        <v>0.98</v>
      </c>
      <c r="L412">
        <v>1621.69</v>
      </c>
      <c r="M412">
        <v>1608.56</v>
      </c>
      <c r="N412">
        <v>13080</v>
      </c>
      <c r="O412">
        <v>85.39</v>
      </c>
      <c r="P412">
        <v>276</v>
      </c>
      <c r="Q412">
        <v>123</v>
      </c>
      <c r="R412">
        <v>0.67</v>
      </c>
      <c r="S412">
        <v>0.67</v>
      </c>
      <c r="T412">
        <v>0.5</v>
      </c>
      <c r="U412">
        <v>0</v>
      </c>
      <c r="V412" t="s">
        <v>26</v>
      </c>
    </row>
    <row r="413" spans="1:22" x14ac:dyDescent="0.25">
      <c r="A413" t="s">
        <v>23</v>
      </c>
      <c r="B413">
        <v>1</v>
      </c>
      <c r="C413">
        <v>3</v>
      </c>
      <c r="D413">
        <v>100</v>
      </c>
      <c r="E413">
        <v>3535</v>
      </c>
      <c r="F413">
        <v>3363</v>
      </c>
      <c r="G413">
        <v>61531.3</v>
      </c>
      <c r="H413">
        <v>2508.64</v>
      </c>
      <c r="I413">
        <v>6670</v>
      </c>
      <c r="J413">
        <v>19386</v>
      </c>
      <c r="K413">
        <v>0.97</v>
      </c>
      <c r="L413">
        <v>1634.35</v>
      </c>
      <c r="M413">
        <v>1622.5</v>
      </c>
      <c r="N413">
        <v>13320</v>
      </c>
      <c r="O413">
        <v>259.29000000000002</v>
      </c>
      <c r="P413">
        <v>229.29</v>
      </c>
      <c r="Q413">
        <v>258.67</v>
      </c>
      <c r="R413">
        <v>0.71</v>
      </c>
      <c r="S413">
        <v>0.52</v>
      </c>
      <c r="T413">
        <v>0.57999999999999996</v>
      </c>
      <c r="U413">
        <v>0</v>
      </c>
      <c r="V413" t="s">
        <v>26</v>
      </c>
    </row>
    <row r="414" spans="1:22" x14ac:dyDescent="0.25">
      <c r="A414" t="s">
        <v>23</v>
      </c>
      <c r="B414">
        <v>2</v>
      </c>
      <c r="C414">
        <v>3</v>
      </c>
      <c r="D414">
        <v>100</v>
      </c>
      <c r="E414">
        <v>3604</v>
      </c>
      <c r="F414">
        <v>3406</v>
      </c>
      <c r="G414">
        <v>63268.07</v>
      </c>
      <c r="H414">
        <v>2630.99</v>
      </c>
      <c r="I414">
        <v>6566</v>
      </c>
      <c r="J414">
        <v>19209</v>
      </c>
      <c r="K414">
        <v>0.98</v>
      </c>
      <c r="L414">
        <v>1611.63</v>
      </c>
      <c r="M414">
        <v>1591.09</v>
      </c>
      <c r="N414">
        <v>12960</v>
      </c>
      <c r="O414">
        <v>44.67</v>
      </c>
      <c r="P414">
        <v>38.5</v>
      </c>
      <c r="Q414">
        <v>553.5</v>
      </c>
      <c r="R414">
        <v>0.67</v>
      </c>
      <c r="S414">
        <v>0.5</v>
      </c>
      <c r="T414">
        <v>0.56000000000000005</v>
      </c>
      <c r="U414">
        <v>0</v>
      </c>
      <c r="V414" t="s">
        <v>26</v>
      </c>
    </row>
    <row r="415" spans="1:22" x14ac:dyDescent="0.25">
      <c r="A415" t="s">
        <v>23</v>
      </c>
      <c r="B415">
        <v>3</v>
      </c>
      <c r="C415">
        <v>3</v>
      </c>
      <c r="D415">
        <v>100</v>
      </c>
      <c r="E415">
        <v>3467</v>
      </c>
      <c r="F415">
        <v>3313</v>
      </c>
      <c r="G415">
        <v>58198.81</v>
      </c>
      <c r="H415">
        <v>2031.3</v>
      </c>
      <c r="I415">
        <v>6643</v>
      </c>
      <c r="J415">
        <v>18824</v>
      </c>
      <c r="K415">
        <v>0.94</v>
      </c>
      <c r="L415">
        <v>1598.77</v>
      </c>
      <c r="M415">
        <v>1571.41</v>
      </c>
      <c r="N415">
        <v>13080</v>
      </c>
      <c r="O415">
        <v>134.18</v>
      </c>
      <c r="P415">
        <v>409</v>
      </c>
      <c r="Q415">
        <v>536</v>
      </c>
      <c r="R415">
        <v>0.68</v>
      </c>
      <c r="S415">
        <v>0.67</v>
      </c>
      <c r="T415">
        <v>0.5</v>
      </c>
      <c r="U415">
        <v>0</v>
      </c>
      <c r="V415" t="s">
        <v>26</v>
      </c>
    </row>
    <row r="416" spans="1:22" x14ac:dyDescent="0.25">
      <c r="A416" t="s">
        <v>23</v>
      </c>
      <c r="B416">
        <v>4</v>
      </c>
      <c r="C416">
        <v>3</v>
      </c>
      <c r="D416">
        <v>100</v>
      </c>
      <c r="E416">
        <v>3611</v>
      </c>
      <c r="F416">
        <v>3438</v>
      </c>
      <c r="G416">
        <v>57450.84</v>
      </c>
      <c r="H416">
        <v>2404.7800000000002</v>
      </c>
      <c r="I416">
        <v>6531</v>
      </c>
      <c r="J416">
        <v>18268</v>
      </c>
      <c r="K416">
        <v>0.93</v>
      </c>
      <c r="L416">
        <v>1536.03</v>
      </c>
      <c r="M416">
        <v>1553.93</v>
      </c>
      <c r="N416">
        <v>12600</v>
      </c>
      <c r="O416">
        <v>145.33000000000001</v>
      </c>
      <c r="P416">
        <v>476</v>
      </c>
      <c r="Q416">
        <v>673</v>
      </c>
      <c r="R416">
        <v>0.61</v>
      </c>
      <c r="S416">
        <v>0.67</v>
      </c>
      <c r="T416">
        <v>0.5</v>
      </c>
      <c r="U416">
        <v>0</v>
      </c>
      <c r="V416" t="s">
        <v>26</v>
      </c>
    </row>
    <row r="417" spans="1:22" x14ac:dyDescent="0.25">
      <c r="A417" t="s">
        <v>23</v>
      </c>
      <c r="B417">
        <v>5</v>
      </c>
      <c r="C417">
        <v>3</v>
      </c>
      <c r="D417">
        <v>100</v>
      </c>
      <c r="E417">
        <v>3394</v>
      </c>
      <c r="F417">
        <v>3212</v>
      </c>
      <c r="G417">
        <v>59239.38</v>
      </c>
      <c r="H417">
        <v>2728.7</v>
      </c>
      <c r="I417">
        <v>6420</v>
      </c>
      <c r="J417">
        <v>18568</v>
      </c>
      <c r="K417">
        <v>0.96</v>
      </c>
      <c r="L417">
        <v>1581.94</v>
      </c>
      <c r="M417">
        <v>1569.79</v>
      </c>
      <c r="N417">
        <v>12720</v>
      </c>
      <c r="O417">
        <v>17.75</v>
      </c>
      <c r="P417">
        <v>382.75</v>
      </c>
      <c r="Q417">
        <v>-10</v>
      </c>
      <c r="R417">
        <v>0.62</v>
      </c>
      <c r="S417">
        <v>0.67</v>
      </c>
      <c r="T417">
        <v>-10</v>
      </c>
      <c r="U417">
        <v>0</v>
      </c>
      <c r="V417" t="s">
        <v>26</v>
      </c>
    </row>
    <row r="418" spans="1:22" x14ac:dyDescent="0.25">
      <c r="A418" t="s">
        <v>23</v>
      </c>
      <c r="B418">
        <v>6</v>
      </c>
      <c r="C418">
        <v>3</v>
      </c>
      <c r="D418">
        <v>100</v>
      </c>
      <c r="E418">
        <v>4019</v>
      </c>
      <c r="F418">
        <v>3839</v>
      </c>
      <c r="G418">
        <v>61244.69</v>
      </c>
      <c r="H418">
        <v>2495.48</v>
      </c>
      <c r="I418">
        <v>6959</v>
      </c>
      <c r="J418">
        <v>19133</v>
      </c>
      <c r="K418">
        <v>0.92</v>
      </c>
      <c r="L418">
        <v>1590.46</v>
      </c>
      <c r="M418">
        <v>1661.9</v>
      </c>
      <c r="N418">
        <v>13080</v>
      </c>
      <c r="O418">
        <v>124</v>
      </c>
      <c r="P418">
        <v>146.33000000000001</v>
      </c>
      <c r="Q418">
        <v>359</v>
      </c>
      <c r="R418">
        <v>0.68</v>
      </c>
      <c r="S418">
        <v>0.56000000000000005</v>
      </c>
      <c r="T418">
        <v>0.62</v>
      </c>
      <c r="U418">
        <v>0</v>
      </c>
      <c r="V418" t="s">
        <v>26</v>
      </c>
    </row>
    <row r="419" spans="1:22" x14ac:dyDescent="0.25">
      <c r="A419" t="s">
        <v>23</v>
      </c>
      <c r="B419">
        <v>7</v>
      </c>
      <c r="C419">
        <v>3</v>
      </c>
      <c r="D419">
        <v>100</v>
      </c>
      <c r="E419">
        <v>4010</v>
      </c>
      <c r="F419">
        <v>3858</v>
      </c>
      <c r="G419">
        <v>59456.18</v>
      </c>
      <c r="H419">
        <v>2271.1999999999998</v>
      </c>
      <c r="I419">
        <v>6734</v>
      </c>
      <c r="J419">
        <v>18587</v>
      </c>
      <c r="K419">
        <v>0.92</v>
      </c>
      <c r="L419">
        <v>1599.32</v>
      </c>
      <c r="M419">
        <v>1595.26</v>
      </c>
      <c r="N419">
        <v>12720</v>
      </c>
      <c r="O419">
        <v>121.62</v>
      </c>
      <c r="P419">
        <v>198.4</v>
      </c>
      <c r="Q419">
        <v>42</v>
      </c>
      <c r="R419">
        <v>0.69</v>
      </c>
      <c r="S419">
        <v>0.47</v>
      </c>
      <c r="T419">
        <v>0.5</v>
      </c>
      <c r="U419">
        <v>0</v>
      </c>
      <c r="V419" t="s">
        <v>26</v>
      </c>
    </row>
    <row r="420" spans="1:22" x14ac:dyDescent="0.25">
      <c r="A420" t="s">
        <v>23</v>
      </c>
      <c r="B420">
        <v>8</v>
      </c>
      <c r="C420">
        <v>3</v>
      </c>
      <c r="D420">
        <v>100</v>
      </c>
      <c r="E420">
        <v>3656</v>
      </c>
      <c r="F420">
        <v>3450</v>
      </c>
      <c r="G420">
        <v>61226.54</v>
      </c>
      <c r="H420">
        <v>2586.48</v>
      </c>
      <c r="I420">
        <v>6624</v>
      </c>
      <c r="J420">
        <v>18768</v>
      </c>
      <c r="K420">
        <v>0.94</v>
      </c>
      <c r="L420">
        <v>1567.97</v>
      </c>
      <c r="M420">
        <v>1579.1</v>
      </c>
      <c r="N420">
        <v>12720</v>
      </c>
      <c r="O420">
        <v>171.88</v>
      </c>
      <c r="P420">
        <v>122</v>
      </c>
      <c r="Q420">
        <v>362</v>
      </c>
      <c r="R420">
        <v>0.62</v>
      </c>
      <c r="S420">
        <v>0.67</v>
      </c>
      <c r="T420">
        <v>0.75</v>
      </c>
      <c r="U420">
        <v>0</v>
      </c>
      <c r="V420" t="s">
        <v>26</v>
      </c>
    </row>
    <row r="421" spans="1:22" x14ac:dyDescent="0.25">
      <c r="A421" t="s">
        <v>23</v>
      </c>
      <c r="B421">
        <v>9</v>
      </c>
      <c r="C421">
        <v>3</v>
      </c>
      <c r="D421">
        <v>100</v>
      </c>
      <c r="E421">
        <v>3709</v>
      </c>
      <c r="F421">
        <v>3506</v>
      </c>
      <c r="G421">
        <v>65083.97</v>
      </c>
      <c r="H421">
        <v>2681.72</v>
      </c>
      <c r="I421">
        <v>6745</v>
      </c>
      <c r="J421">
        <v>19391</v>
      </c>
      <c r="K421">
        <v>0.96</v>
      </c>
      <c r="L421">
        <v>1682.6</v>
      </c>
      <c r="M421">
        <v>1654.97</v>
      </c>
      <c r="N421">
        <v>12960</v>
      </c>
      <c r="O421">
        <v>47</v>
      </c>
      <c r="P421">
        <v>166</v>
      </c>
      <c r="Q421">
        <v>298.5</v>
      </c>
      <c r="R421">
        <v>0.65</v>
      </c>
      <c r="S421">
        <v>0.42</v>
      </c>
      <c r="T421">
        <v>0.62</v>
      </c>
      <c r="U421">
        <v>0</v>
      </c>
      <c r="V421" t="s">
        <v>26</v>
      </c>
    </row>
    <row r="422" spans="1:22" x14ac:dyDescent="0.25">
      <c r="A422" t="s">
        <v>23</v>
      </c>
      <c r="B422">
        <v>0</v>
      </c>
      <c r="C422">
        <v>3</v>
      </c>
      <c r="D422">
        <v>200</v>
      </c>
      <c r="E422">
        <v>6650</v>
      </c>
      <c r="F422">
        <v>6450</v>
      </c>
      <c r="G422">
        <v>80202.7</v>
      </c>
      <c r="H422">
        <v>6429.7</v>
      </c>
      <c r="I422">
        <v>12152</v>
      </c>
      <c r="J422">
        <v>34625</v>
      </c>
      <c r="K422">
        <v>0.95</v>
      </c>
      <c r="L422">
        <v>3152.61</v>
      </c>
      <c r="M422">
        <v>3134.91</v>
      </c>
      <c r="N422">
        <v>26760</v>
      </c>
      <c r="O422">
        <v>154.94</v>
      </c>
      <c r="P422">
        <v>219.09</v>
      </c>
      <c r="Q422">
        <v>290.25</v>
      </c>
      <c r="R422">
        <v>0.78</v>
      </c>
      <c r="S422">
        <v>0.57999999999999996</v>
      </c>
      <c r="T422">
        <v>0.56000000000000005</v>
      </c>
      <c r="U422">
        <v>0</v>
      </c>
      <c r="V422" t="s">
        <v>26</v>
      </c>
    </row>
    <row r="423" spans="1:22" x14ac:dyDescent="0.25">
      <c r="A423" t="s">
        <v>23</v>
      </c>
      <c r="B423">
        <v>1</v>
      </c>
      <c r="C423">
        <v>3</v>
      </c>
      <c r="D423">
        <v>200</v>
      </c>
      <c r="E423">
        <v>7273</v>
      </c>
      <c r="F423">
        <v>7073</v>
      </c>
      <c r="G423">
        <v>82659.429999999993</v>
      </c>
      <c r="H423">
        <v>6088.1</v>
      </c>
      <c r="I423">
        <v>12199</v>
      </c>
      <c r="J423">
        <v>35237</v>
      </c>
      <c r="K423">
        <v>0.96</v>
      </c>
      <c r="L423">
        <v>3250.84</v>
      </c>
      <c r="M423">
        <v>3197.03</v>
      </c>
      <c r="N423">
        <v>27120</v>
      </c>
      <c r="O423">
        <v>174.39</v>
      </c>
      <c r="P423">
        <v>366.25</v>
      </c>
      <c r="Q423">
        <v>104</v>
      </c>
      <c r="R423">
        <v>0.7</v>
      </c>
      <c r="S423">
        <v>0.72</v>
      </c>
      <c r="T423">
        <v>0.5</v>
      </c>
      <c r="U423">
        <v>0</v>
      </c>
      <c r="V423" t="s">
        <v>26</v>
      </c>
    </row>
    <row r="424" spans="1:22" x14ac:dyDescent="0.25">
      <c r="A424" t="s">
        <v>23</v>
      </c>
      <c r="B424">
        <v>2</v>
      </c>
      <c r="C424">
        <v>3</v>
      </c>
      <c r="D424">
        <v>200</v>
      </c>
      <c r="E424">
        <v>6496</v>
      </c>
      <c r="F424">
        <v>6306</v>
      </c>
      <c r="G424">
        <v>78846.740000000005</v>
      </c>
      <c r="H424">
        <v>6165.35</v>
      </c>
      <c r="I424">
        <v>11786</v>
      </c>
      <c r="J424">
        <v>33654</v>
      </c>
      <c r="K424">
        <v>0.95</v>
      </c>
      <c r="L424">
        <v>3035.95</v>
      </c>
      <c r="M424">
        <v>3105.03</v>
      </c>
      <c r="N424">
        <v>25920</v>
      </c>
      <c r="O424">
        <v>158.44</v>
      </c>
      <c r="P424">
        <v>188.14</v>
      </c>
      <c r="Q424">
        <v>117</v>
      </c>
      <c r="R424">
        <v>0.75</v>
      </c>
      <c r="S424">
        <v>0.52</v>
      </c>
      <c r="T424">
        <v>0.62</v>
      </c>
      <c r="U424">
        <v>0</v>
      </c>
      <c r="V424" t="s">
        <v>26</v>
      </c>
    </row>
    <row r="425" spans="1:22" x14ac:dyDescent="0.25">
      <c r="A425" t="s">
        <v>23</v>
      </c>
      <c r="B425">
        <v>3</v>
      </c>
      <c r="C425">
        <v>3</v>
      </c>
      <c r="D425">
        <v>200</v>
      </c>
      <c r="E425">
        <v>6649</v>
      </c>
      <c r="F425">
        <v>6447</v>
      </c>
      <c r="G425">
        <v>77228.98</v>
      </c>
      <c r="H425">
        <v>8224.83</v>
      </c>
      <c r="I425">
        <v>11452</v>
      </c>
      <c r="J425">
        <v>33017</v>
      </c>
      <c r="K425">
        <v>0.96</v>
      </c>
      <c r="L425">
        <v>3065.76</v>
      </c>
      <c r="M425">
        <v>3028.66</v>
      </c>
      <c r="N425">
        <v>25440</v>
      </c>
      <c r="O425">
        <v>292.73</v>
      </c>
      <c r="P425">
        <v>190.4</v>
      </c>
      <c r="Q425">
        <v>172.25</v>
      </c>
      <c r="R425">
        <v>0.73</v>
      </c>
      <c r="S425">
        <v>0.53</v>
      </c>
      <c r="T425">
        <v>0.5</v>
      </c>
      <c r="U425">
        <v>0</v>
      </c>
      <c r="V425" t="s">
        <v>26</v>
      </c>
    </row>
    <row r="426" spans="1:22" x14ac:dyDescent="0.25">
      <c r="A426" t="s">
        <v>23</v>
      </c>
      <c r="B426">
        <v>4</v>
      </c>
      <c r="C426">
        <v>3</v>
      </c>
      <c r="D426">
        <v>200</v>
      </c>
      <c r="E426">
        <v>7271</v>
      </c>
      <c r="F426">
        <v>7094</v>
      </c>
      <c r="G426">
        <v>85624.95</v>
      </c>
      <c r="H426">
        <v>8180.84</v>
      </c>
      <c r="I426">
        <v>12457</v>
      </c>
      <c r="J426">
        <v>35053</v>
      </c>
      <c r="K426">
        <v>0.94</v>
      </c>
      <c r="L426">
        <v>3390.89</v>
      </c>
      <c r="M426">
        <v>3332.29</v>
      </c>
      <c r="N426">
        <v>26640</v>
      </c>
      <c r="O426">
        <v>161.84</v>
      </c>
      <c r="P426">
        <v>453.88</v>
      </c>
      <c r="Q426">
        <v>228.88</v>
      </c>
      <c r="R426">
        <v>0.66</v>
      </c>
      <c r="S426">
        <v>0.57999999999999996</v>
      </c>
      <c r="T426">
        <v>0.56000000000000005</v>
      </c>
      <c r="U426">
        <v>0</v>
      </c>
      <c r="V426" t="s">
        <v>26</v>
      </c>
    </row>
    <row r="427" spans="1:22" x14ac:dyDescent="0.25">
      <c r="A427" t="s">
        <v>23</v>
      </c>
      <c r="B427">
        <v>5</v>
      </c>
      <c r="C427">
        <v>3</v>
      </c>
      <c r="D427">
        <v>200</v>
      </c>
      <c r="E427">
        <v>6477</v>
      </c>
      <c r="F427">
        <v>6284</v>
      </c>
      <c r="G427">
        <v>76053.649999999994</v>
      </c>
      <c r="H427">
        <v>6227.86</v>
      </c>
      <c r="I427">
        <v>11342</v>
      </c>
      <c r="J427">
        <v>32673</v>
      </c>
      <c r="K427">
        <v>0.96</v>
      </c>
      <c r="L427">
        <v>2962.67</v>
      </c>
      <c r="M427">
        <v>2953.99</v>
      </c>
      <c r="N427">
        <v>25200</v>
      </c>
      <c r="O427">
        <v>117.79</v>
      </c>
      <c r="P427">
        <v>937.5</v>
      </c>
      <c r="Q427">
        <v>118</v>
      </c>
      <c r="R427">
        <v>0.64</v>
      </c>
      <c r="S427">
        <v>0.83</v>
      </c>
      <c r="T427">
        <v>0.5</v>
      </c>
      <c r="U427">
        <v>0</v>
      </c>
      <c r="V427" t="s">
        <v>26</v>
      </c>
    </row>
    <row r="428" spans="1:22" x14ac:dyDescent="0.25">
      <c r="A428" t="s">
        <v>23</v>
      </c>
      <c r="B428">
        <v>6</v>
      </c>
      <c r="C428">
        <v>3</v>
      </c>
      <c r="D428">
        <v>200</v>
      </c>
      <c r="E428">
        <v>6589</v>
      </c>
      <c r="F428">
        <v>6415</v>
      </c>
      <c r="G428">
        <v>75782.27</v>
      </c>
      <c r="H428">
        <v>6283.41</v>
      </c>
      <c r="I428">
        <v>11473</v>
      </c>
      <c r="J428">
        <v>32509</v>
      </c>
      <c r="K428">
        <v>0.94</v>
      </c>
      <c r="L428">
        <v>2931.02</v>
      </c>
      <c r="M428">
        <v>3003.69</v>
      </c>
      <c r="N428">
        <v>25080</v>
      </c>
      <c r="O428">
        <v>123.21</v>
      </c>
      <c r="P428">
        <v>202.75</v>
      </c>
      <c r="Q428">
        <v>153.5</v>
      </c>
      <c r="R428">
        <v>0.61</v>
      </c>
      <c r="S428">
        <v>0.57999999999999996</v>
      </c>
      <c r="T428">
        <v>0.5</v>
      </c>
      <c r="U428">
        <v>0</v>
      </c>
      <c r="V428" t="s">
        <v>26</v>
      </c>
    </row>
    <row r="429" spans="1:22" x14ac:dyDescent="0.25">
      <c r="A429" t="s">
        <v>23</v>
      </c>
      <c r="B429">
        <v>7</v>
      </c>
      <c r="C429">
        <v>3</v>
      </c>
      <c r="D429">
        <v>200</v>
      </c>
      <c r="E429">
        <v>6256</v>
      </c>
      <c r="F429">
        <v>6064</v>
      </c>
      <c r="G429">
        <v>76455.429999999993</v>
      </c>
      <c r="H429">
        <v>7091.98</v>
      </c>
      <c r="I429">
        <v>11426</v>
      </c>
      <c r="J429">
        <v>32943</v>
      </c>
      <c r="K429">
        <v>0.96</v>
      </c>
      <c r="L429">
        <v>3026.28</v>
      </c>
      <c r="M429">
        <v>3069.11</v>
      </c>
      <c r="N429">
        <v>25440</v>
      </c>
      <c r="O429">
        <v>52</v>
      </c>
      <c r="P429">
        <v>175.38</v>
      </c>
      <c r="Q429">
        <v>255.75</v>
      </c>
      <c r="R429">
        <v>0.59</v>
      </c>
      <c r="S429">
        <v>0.5</v>
      </c>
      <c r="T429">
        <v>0.56000000000000005</v>
      </c>
      <c r="U429">
        <v>0</v>
      </c>
      <c r="V429" t="s">
        <v>26</v>
      </c>
    </row>
    <row r="430" spans="1:22" x14ac:dyDescent="0.25">
      <c r="A430" t="s">
        <v>23</v>
      </c>
      <c r="B430">
        <v>8</v>
      </c>
      <c r="C430">
        <v>3</v>
      </c>
      <c r="D430">
        <v>200</v>
      </c>
      <c r="E430">
        <v>6759</v>
      </c>
      <c r="F430">
        <v>6595</v>
      </c>
      <c r="G430">
        <v>78607.31</v>
      </c>
      <c r="H430">
        <v>6359.47</v>
      </c>
      <c r="I430">
        <v>11655</v>
      </c>
      <c r="J430">
        <v>33407</v>
      </c>
      <c r="K430">
        <v>0.96</v>
      </c>
      <c r="L430">
        <v>3111.45</v>
      </c>
      <c r="M430">
        <v>3017.77</v>
      </c>
      <c r="N430">
        <v>25680</v>
      </c>
      <c r="O430">
        <v>184.5</v>
      </c>
      <c r="P430">
        <v>62.29</v>
      </c>
      <c r="Q430">
        <v>161.5</v>
      </c>
      <c r="R430">
        <v>0.69</v>
      </c>
      <c r="S430">
        <v>0.56999999999999995</v>
      </c>
      <c r="T430">
        <v>0.5</v>
      </c>
      <c r="U430">
        <v>0</v>
      </c>
      <c r="V430" t="s">
        <v>26</v>
      </c>
    </row>
    <row r="431" spans="1:22" x14ac:dyDescent="0.25">
      <c r="A431" t="s">
        <v>23</v>
      </c>
      <c r="B431">
        <v>9</v>
      </c>
      <c r="C431">
        <v>3</v>
      </c>
      <c r="D431">
        <v>200</v>
      </c>
      <c r="E431">
        <v>6941</v>
      </c>
      <c r="F431">
        <v>6748</v>
      </c>
      <c r="G431">
        <v>82674.490000000005</v>
      </c>
      <c r="H431">
        <v>8120.02</v>
      </c>
      <c r="I431">
        <v>12108</v>
      </c>
      <c r="J431">
        <v>34386</v>
      </c>
      <c r="K431">
        <v>0.95</v>
      </c>
      <c r="L431">
        <v>3196.32</v>
      </c>
      <c r="M431">
        <v>3246.59</v>
      </c>
      <c r="N431">
        <v>26280</v>
      </c>
      <c r="O431">
        <v>213.21</v>
      </c>
      <c r="P431">
        <v>213.12</v>
      </c>
      <c r="Q431">
        <v>142.75</v>
      </c>
      <c r="R431">
        <v>0.76</v>
      </c>
      <c r="S431">
        <v>0.54</v>
      </c>
      <c r="T431">
        <v>0.5</v>
      </c>
      <c r="U431">
        <v>0</v>
      </c>
      <c r="V431" t="s">
        <v>26</v>
      </c>
    </row>
    <row r="432" spans="1:22" x14ac:dyDescent="0.25">
      <c r="A432" t="s">
        <v>23</v>
      </c>
      <c r="B432">
        <v>0</v>
      </c>
      <c r="C432">
        <v>3</v>
      </c>
      <c r="D432">
        <v>500</v>
      </c>
      <c r="E432">
        <v>16230</v>
      </c>
      <c r="F432">
        <v>16094</v>
      </c>
      <c r="G432">
        <v>142756.07</v>
      </c>
      <c r="H432">
        <v>13469.04</v>
      </c>
      <c r="I432">
        <v>28628</v>
      </c>
      <c r="J432">
        <v>78567</v>
      </c>
      <c r="K432">
        <v>0.91</v>
      </c>
      <c r="L432">
        <v>7248.39</v>
      </c>
      <c r="M432">
        <v>7239.62</v>
      </c>
      <c r="N432">
        <v>64680</v>
      </c>
      <c r="O432">
        <v>93.02</v>
      </c>
      <c r="P432">
        <v>216.86</v>
      </c>
      <c r="Q432">
        <v>241.27</v>
      </c>
      <c r="R432">
        <v>0.6</v>
      </c>
      <c r="S432">
        <v>0.56999999999999995</v>
      </c>
      <c r="T432">
        <v>0.55000000000000004</v>
      </c>
      <c r="U432">
        <v>41</v>
      </c>
      <c r="V432" t="s">
        <v>26</v>
      </c>
    </row>
    <row r="433" spans="1:22" x14ac:dyDescent="0.25">
      <c r="A433" t="s">
        <v>23</v>
      </c>
      <c r="B433">
        <v>1</v>
      </c>
      <c r="C433">
        <v>3</v>
      </c>
      <c r="D433">
        <v>500</v>
      </c>
      <c r="E433">
        <v>15296</v>
      </c>
      <c r="F433">
        <v>15184</v>
      </c>
      <c r="G433">
        <v>129949.32</v>
      </c>
      <c r="H433">
        <v>13444.86</v>
      </c>
      <c r="I433">
        <v>27570</v>
      </c>
      <c r="J433">
        <v>77422</v>
      </c>
      <c r="K433">
        <v>0.94</v>
      </c>
      <c r="L433">
        <v>7064.53</v>
      </c>
      <c r="M433">
        <v>7245.47</v>
      </c>
      <c r="N433">
        <v>64800</v>
      </c>
      <c r="O433">
        <v>94.05</v>
      </c>
      <c r="P433">
        <v>320.18</v>
      </c>
      <c r="Q433">
        <v>172</v>
      </c>
      <c r="R433">
        <v>0.67</v>
      </c>
      <c r="S433">
        <v>0.64</v>
      </c>
      <c r="T433">
        <v>0.53</v>
      </c>
      <c r="U433">
        <v>12</v>
      </c>
      <c r="V433" t="s">
        <v>26</v>
      </c>
    </row>
    <row r="434" spans="1:22" x14ac:dyDescent="0.25">
      <c r="A434" t="s">
        <v>23</v>
      </c>
      <c r="B434">
        <v>2</v>
      </c>
      <c r="C434">
        <v>3</v>
      </c>
      <c r="D434">
        <v>500</v>
      </c>
      <c r="E434">
        <v>16784</v>
      </c>
      <c r="F434">
        <v>16641</v>
      </c>
      <c r="G434">
        <v>137084.39000000001</v>
      </c>
      <c r="H434">
        <v>17049.169999999998</v>
      </c>
      <c r="I434">
        <v>28298</v>
      </c>
      <c r="J434">
        <v>78708</v>
      </c>
      <c r="K434">
        <v>0.93</v>
      </c>
      <c r="L434">
        <v>7507.39</v>
      </c>
      <c r="M434">
        <v>7375.82</v>
      </c>
      <c r="N434">
        <v>65400</v>
      </c>
      <c r="O434">
        <v>103.94</v>
      </c>
      <c r="P434">
        <v>176.79</v>
      </c>
      <c r="Q434">
        <v>136.91999999999999</v>
      </c>
      <c r="R434">
        <v>0.68</v>
      </c>
      <c r="S434">
        <v>0.57999999999999996</v>
      </c>
      <c r="T434">
        <v>0.5</v>
      </c>
      <c r="U434">
        <v>32</v>
      </c>
      <c r="V434" t="s">
        <v>26</v>
      </c>
    </row>
    <row r="435" spans="1:22" x14ac:dyDescent="0.25">
      <c r="A435" t="s">
        <v>23</v>
      </c>
      <c r="B435">
        <v>3</v>
      </c>
      <c r="C435">
        <v>3</v>
      </c>
      <c r="D435">
        <v>500</v>
      </c>
      <c r="E435">
        <v>14500</v>
      </c>
      <c r="F435">
        <v>14359</v>
      </c>
      <c r="G435">
        <v>124229.66</v>
      </c>
      <c r="H435">
        <v>14070.88</v>
      </c>
      <c r="I435">
        <v>26868</v>
      </c>
      <c r="J435">
        <v>75429</v>
      </c>
      <c r="K435">
        <v>0.94</v>
      </c>
      <c r="L435">
        <v>6992.49</v>
      </c>
      <c r="M435">
        <v>7146.75</v>
      </c>
      <c r="N435">
        <v>63360</v>
      </c>
      <c r="O435">
        <v>149.22</v>
      </c>
      <c r="P435">
        <v>174.93</v>
      </c>
      <c r="Q435">
        <v>99.67</v>
      </c>
      <c r="R435">
        <v>0.69</v>
      </c>
      <c r="S435">
        <v>0.51</v>
      </c>
      <c r="T435">
        <v>0.5</v>
      </c>
      <c r="U435">
        <v>2</v>
      </c>
      <c r="V435" t="s">
        <v>26</v>
      </c>
    </row>
    <row r="436" spans="1:22" x14ac:dyDescent="0.25">
      <c r="A436" t="s">
        <v>23</v>
      </c>
      <c r="B436">
        <v>4</v>
      </c>
      <c r="C436">
        <v>3</v>
      </c>
      <c r="D436">
        <v>500</v>
      </c>
      <c r="E436">
        <v>14693</v>
      </c>
      <c r="F436">
        <v>14556</v>
      </c>
      <c r="G436">
        <v>132601.29</v>
      </c>
      <c r="H436">
        <v>12336.88</v>
      </c>
      <c r="I436">
        <v>27659</v>
      </c>
      <c r="J436">
        <v>77684</v>
      </c>
      <c r="K436">
        <v>0.94</v>
      </c>
      <c r="L436">
        <v>7121.22</v>
      </c>
      <c r="M436">
        <v>7111.04</v>
      </c>
      <c r="N436">
        <v>64800</v>
      </c>
      <c r="O436">
        <v>139.33000000000001</v>
      </c>
      <c r="P436">
        <v>135.91</v>
      </c>
      <c r="Q436">
        <v>275.58</v>
      </c>
      <c r="R436">
        <v>0.67</v>
      </c>
      <c r="S436">
        <v>0.52</v>
      </c>
      <c r="T436">
        <v>0.52</v>
      </c>
      <c r="U436">
        <v>26</v>
      </c>
      <c r="V436" t="s">
        <v>26</v>
      </c>
    </row>
    <row r="437" spans="1:22" x14ac:dyDescent="0.25">
      <c r="A437" t="s">
        <v>23</v>
      </c>
      <c r="B437">
        <v>5</v>
      </c>
      <c r="C437">
        <v>3</v>
      </c>
      <c r="D437">
        <v>500</v>
      </c>
      <c r="E437">
        <v>14562</v>
      </c>
      <c r="F437">
        <v>14421</v>
      </c>
      <c r="G437">
        <v>130273.04</v>
      </c>
      <c r="H437">
        <v>14456.95</v>
      </c>
      <c r="I437">
        <v>27185</v>
      </c>
      <c r="J437">
        <v>76148</v>
      </c>
      <c r="K437">
        <v>0.93</v>
      </c>
      <c r="L437">
        <v>6988.8</v>
      </c>
      <c r="M437">
        <v>7088.96</v>
      </c>
      <c r="N437">
        <v>63480</v>
      </c>
      <c r="O437">
        <v>98.82</v>
      </c>
      <c r="P437">
        <v>148.15</v>
      </c>
      <c r="Q437">
        <v>136.75</v>
      </c>
      <c r="R437">
        <v>0.59</v>
      </c>
      <c r="S437">
        <v>0.55000000000000004</v>
      </c>
      <c r="T437">
        <v>0.56000000000000005</v>
      </c>
      <c r="U437">
        <v>12</v>
      </c>
      <c r="V437" t="s">
        <v>26</v>
      </c>
    </row>
    <row r="438" spans="1:22" x14ac:dyDescent="0.25">
      <c r="A438" t="s">
        <v>23</v>
      </c>
      <c r="B438">
        <v>6</v>
      </c>
      <c r="C438">
        <v>3</v>
      </c>
      <c r="D438">
        <v>500</v>
      </c>
      <c r="E438">
        <v>14902</v>
      </c>
      <c r="F438">
        <v>14845</v>
      </c>
      <c r="G438">
        <v>128280.06</v>
      </c>
      <c r="H438">
        <v>14499.79</v>
      </c>
      <c r="I438">
        <v>27210</v>
      </c>
      <c r="J438">
        <v>76995</v>
      </c>
      <c r="K438">
        <v>0.94</v>
      </c>
      <c r="L438">
        <v>7156.51</v>
      </c>
      <c r="M438">
        <v>7149.15</v>
      </c>
      <c r="N438">
        <v>64560</v>
      </c>
      <c r="O438">
        <v>121.26</v>
      </c>
      <c r="P438">
        <v>144.71</v>
      </c>
      <c r="Q438">
        <v>137.22</v>
      </c>
      <c r="R438">
        <v>0.67</v>
      </c>
      <c r="S438">
        <v>0.54</v>
      </c>
      <c r="T438">
        <v>0.5</v>
      </c>
      <c r="U438">
        <v>18</v>
      </c>
      <c r="V438" t="s">
        <v>26</v>
      </c>
    </row>
    <row r="439" spans="1:22" x14ac:dyDescent="0.25">
      <c r="A439" t="s">
        <v>23</v>
      </c>
      <c r="B439">
        <v>7</v>
      </c>
      <c r="C439">
        <v>3</v>
      </c>
      <c r="D439">
        <v>500</v>
      </c>
      <c r="E439">
        <v>14722</v>
      </c>
      <c r="F439">
        <v>14637</v>
      </c>
      <c r="G439">
        <v>128817.86</v>
      </c>
      <c r="H439">
        <v>16267.51</v>
      </c>
      <c r="I439">
        <v>27082</v>
      </c>
      <c r="J439">
        <v>77417</v>
      </c>
      <c r="K439">
        <v>0.95</v>
      </c>
      <c r="L439">
        <v>7179.76</v>
      </c>
      <c r="M439">
        <v>7145.7</v>
      </c>
      <c r="N439">
        <v>64920</v>
      </c>
      <c r="O439">
        <v>131.16999999999999</v>
      </c>
      <c r="P439">
        <v>249.8</v>
      </c>
      <c r="Q439">
        <v>327</v>
      </c>
      <c r="R439">
        <v>0.63</v>
      </c>
      <c r="S439">
        <v>0.56000000000000005</v>
      </c>
      <c r="T439">
        <v>0.56999999999999995</v>
      </c>
      <c r="U439">
        <v>9</v>
      </c>
      <c r="V439" t="s">
        <v>26</v>
      </c>
    </row>
    <row r="440" spans="1:22" x14ac:dyDescent="0.25">
      <c r="A440" t="s">
        <v>23</v>
      </c>
      <c r="B440">
        <v>8</v>
      </c>
      <c r="C440">
        <v>3</v>
      </c>
      <c r="D440">
        <v>500</v>
      </c>
      <c r="E440">
        <v>14975</v>
      </c>
      <c r="F440">
        <v>14910</v>
      </c>
      <c r="G440">
        <v>133191.23000000001</v>
      </c>
      <c r="H440">
        <v>14007.03</v>
      </c>
      <c r="I440">
        <v>27601</v>
      </c>
      <c r="J440">
        <v>78209</v>
      </c>
      <c r="K440">
        <v>0.94</v>
      </c>
      <c r="L440">
        <v>7244.39</v>
      </c>
      <c r="M440">
        <v>7241.07</v>
      </c>
      <c r="N440">
        <v>65280</v>
      </c>
      <c r="O440">
        <v>158.71</v>
      </c>
      <c r="P440">
        <v>231.17</v>
      </c>
      <c r="Q440">
        <v>294.69</v>
      </c>
      <c r="R440">
        <v>0.68</v>
      </c>
      <c r="S440">
        <v>0.56000000000000005</v>
      </c>
      <c r="T440">
        <v>0.54</v>
      </c>
      <c r="U440">
        <v>25</v>
      </c>
      <c r="V440" t="s">
        <v>26</v>
      </c>
    </row>
    <row r="441" spans="1:22" x14ac:dyDescent="0.25">
      <c r="A441" t="s">
        <v>23</v>
      </c>
      <c r="B441">
        <v>9</v>
      </c>
      <c r="C441">
        <v>3</v>
      </c>
      <c r="D441">
        <v>500</v>
      </c>
      <c r="E441">
        <v>16445</v>
      </c>
      <c r="F441">
        <v>16238</v>
      </c>
      <c r="G441">
        <v>132879.15</v>
      </c>
      <c r="H441">
        <v>14348.73</v>
      </c>
      <c r="I441">
        <v>27692</v>
      </c>
      <c r="J441">
        <v>77688</v>
      </c>
      <c r="K441">
        <v>0.94</v>
      </c>
      <c r="L441">
        <v>7343.16</v>
      </c>
      <c r="M441">
        <v>7257.35</v>
      </c>
      <c r="N441">
        <v>64800</v>
      </c>
      <c r="O441">
        <v>137.12</v>
      </c>
      <c r="P441">
        <v>275.58</v>
      </c>
      <c r="Q441">
        <v>411.29</v>
      </c>
      <c r="R441">
        <v>0.65</v>
      </c>
      <c r="S441">
        <v>0.57999999999999996</v>
      </c>
      <c r="T441">
        <v>0.54</v>
      </c>
      <c r="U441">
        <v>33</v>
      </c>
      <c r="V441" t="s">
        <v>26</v>
      </c>
    </row>
    <row r="442" spans="1:22" x14ac:dyDescent="0.25">
      <c r="A442" t="s">
        <v>23</v>
      </c>
      <c r="B442">
        <v>0</v>
      </c>
      <c r="C442">
        <v>4</v>
      </c>
      <c r="D442">
        <v>50</v>
      </c>
      <c r="E442">
        <v>1951</v>
      </c>
      <c r="F442">
        <v>1774</v>
      </c>
      <c r="G442">
        <v>23577.09</v>
      </c>
      <c r="H442">
        <v>2661.76</v>
      </c>
      <c r="I442">
        <v>3072</v>
      </c>
      <c r="J442">
        <v>8324</v>
      </c>
      <c r="K442">
        <v>0.9</v>
      </c>
      <c r="L442">
        <v>782.76</v>
      </c>
      <c r="M442">
        <v>794.4</v>
      </c>
      <c r="N442">
        <v>6000</v>
      </c>
      <c r="O442">
        <v>0</v>
      </c>
      <c r="P442">
        <v>-10</v>
      </c>
      <c r="Q442">
        <v>-10</v>
      </c>
      <c r="R442">
        <v>0.5</v>
      </c>
      <c r="S442">
        <v>-10</v>
      </c>
      <c r="T442">
        <v>-10</v>
      </c>
      <c r="U442">
        <v>0</v>
      </c>
      <c r="V442" t="s">
        <v>26</v>
      </c>
    </row>
    <row r="443" spans="1:22" x14ac:dyDescent="0.25">
      <c r="A443" t="s">
        <v>23</v>
      </c>
      <c r="B443">
        <v>1</v>
      </c>
      <c r="C443">
        <v>4</v>
      </c>
      <c r="D443">
        <v>50</v>
      </c>
      <c r="E443">
        <v>1867</v>
      </c>
      <c r="F443">
        <v>1705</v>
      </c>
      <c r="G443">
        <v>27248.06</v>
      </c>
      <c r="H443">
        <v>2555.4</v>
      </c>
      <c r="I443">
        <v>3262</v>
      </c>
      <c r="J443">
        <v>9284</v>
      </c>
      <c r="K443">
        <v>0.95</v>
      </c>
      <c r="L443">
        <v>881.73</v>
      </c>
      <c r="M443">
        <v>854.8</v>
      </c>
      <c r="N443">
        <v>6600</v>
      </c>
      <c r="O443">
        <v>115.6</v>
      </c>
      <c r="P443">
        <v>83.67</v>
      </c>
      <c r="Q443">
        <v>-10</v>
      </c>
      <c r="R443">
        <v>0.7</v>
      </c>
      <c r="S443">
        <v>0.44</v>
      </c>
      <c r="T443">
        <v>-10</v>
      </c>
      <c r="U443">
        <v>0</v>
      </c>
      <c r="V443" t="s">
        <v>26</v>
      </c>
    </row>
    <row r="444" spans="1:22" x14ac:dyDescent="0.25">
      <c r="A444" t="s">
        <v>23</v>
      </c>
      <c r="B444">
        <v>2</v>
      </c>
      <c r="C444">
        <v>4</v>
      </c>
      <c r="D444">
        <v>50</v>
      </c>
      <c r="E444">
        <v>2020</v>
      </c>
      <c r="F444">
        <v>1874</v>
      </c>
      <c r="G444">
        <v>27916.04</v>
      </c>
      <c r="H444">
        <v>2669.4</v>
      </c>
      <c r="I444">
        <v>3209</v>
      </c>
      <c r="J444">
        <v>8756</v>
      </c>
      <c r="K444">
        <v>0.91</v>
      </c>
      <c r="L444">
        <v>825.87</v>
      </c>
      <c r="M444">
        <v>832.52</v>
      </c>
      <c r="N444">
        <v>6000</v>
      </c>
      <c r="O444">
        <v>0</v>
      </c>
      <c r="P444">
        <v>0</v>
      </c>
      <c r="Q444">
        <v>-10</v>
      </c>
      <c r="R444">
        <v>0.5</v>
      </c>
      <c r="S444">
        <v>0.33</v>
      </c>
      <c r="T444">
        <v>-10</v>
      </c>
      <c r="U444">
        <v>0</v>
      </c>
      <c r="V444" t="s">
        <v>26</v>
      </c>
    </row>
    <row r="445" spans="1:22" x14ac:dyDescent="0.25">
      <c r="A445" t="s">
        <v>23</v>
      </c>
      <c r="B445">
        <v>3</v>
      </c>
      <c r="C445">
        <v>4</v>
      </c>
      <c r="D445">
        <v>50</v>
      </c>
      <c r="E445">
        <v>1888</v>
      </c>
      <c r="F445">
        <v>1724</v>
      </c>
      <c r="G445">
        <v>25688.080000000002</v>
      </c>
      <c r="H445">
        <v>2277.62</v>
      </c>
      <c r="I445">
        <v>3311</v>
      </c>
      <c r="J445">
        <v>8775</v>
      </c>
      <c r="K445">
        <v>0.88</v>
      </c>
      <c r="L445">
        <v>794.13</v>
      </c>
      <c r="M445">
        <v>803.92</v>
      </c>
      <c r="N445">
        <v>6240</v>
      </c>
      <c r="O445">
        <v>170</v>
      </c>
      <c r="P445">
        <v>0</v>
      </c>
      <c r="Q445">
        <v>-10</v>
      </c>
      <c r="R445">
        <v>0.83</v>
      </c>
      <c r="S445">
        <v>0.33</v>
      </c>
      <c r="T445">
        <v>-10</v>
      </c>
      <c r="U445">
        <v>0</v>
      </c>
      <c r="V445" t="s">
        <v>26</v>
      </c>
    </row>
    <row r="446" spans="1:22" x14ac:dyDescent="0.25">
      <c r="A446" t="s">
        <v>23</v>
      </c>
      <c r="B446">
        <v>4</v>
      </c>
      <c r="C446">
        <v>4</v>
      </c>
      <c r="D446">
        <v>50</v>
      </c>
      <c r="E446">
        <v>1906</v>
      </c>
      <c r="F446">
        <v>1761</v>
      </c>
      <c r="G446">
        <v>22582.11</v>
      </c>
      <c r="H446">
        <v>2663.82</v>
      </c>
      <c r="I446">
        <v>3205</v>
      </c>
      <c r="J446">
        <v>8344</v>
      </c>
      <c r="K446">
        <v>0.87</v>
      </c>
      <c r="L446">
        <v>788.69</v>
      </c>
      <c r="M446">
        <v>795.14</v>
      </c>
      <c r="N446">
        <v>6120</v>
      </c>
      <c r="O446">
        <v>118.5</v>
      </c>
      <c r="P446">
        <v>-10</v>
      </c>
      <c r="Q446">
        <v>-10</v>
      </c>
      <c r="R446">
        <v>0.75</v>
      </c>
      <c r="S446">
        <v>-10</v>
      </c>
      <c r="T446">
        <v>-10</v>
      </c>
      <c r="U446">
        <v>0</v>
      </c>
      <c r="V446" t="s">
        <v>26</v>
      </c>
    </row>
    <row r="447" spans="1:22" x14ac:dyDescent="0.25">
      <c r="A447" t="s">
        <v>23</v>
      </c>
      <c r="B447">
        <v>5</v>
      </c>
      <c r="C447">
        <v>4</v>
      </c>
      <c r="D447">
        <v>50</v>
      </c>
      <c r="E447">
        <v>2445</v>
      </c>
      <c r="F447">
        <v>2281</v>
      </c>
      <c r="G447">
        <v>25956.82</v>
      </c>
      <c r="H447">
        <v>2640.25</v>
      </c>
      <c r="I447">
        <v>3418</v>
      </c>
      <c r="J447">
        <v>8678</v>
      </c>
      <c r="K447">
        <v>0.85</v>
      </c>
      <c r="L447">
        <v>939.88</v>
      </c>
      <c r="M447">
        <v>914.04</v>
      </c>
      <c r="N447">
        <v>6120</v>
      </c>
      <c r="O447">
        <v>37.799999999999997</v>
      </c>
      <c r="P447">
        <v>-10</v>
      </c>
      <c r="Q447">
        <v>0</v>
      </c>
      <c r="R447">
        <v>0.6</v>
      </c>
      <c r="S447">
        <v>-10</v>
      </c>
      <c r="T447">
        <v>0.25</v>
      </c>
      <c r="U447">
        <v>0</v>
      </c>
      <c r="V447" t="s">
        <v>26</v>
      </c>
    </row>
    <row r="448" spans="1:22" x14ac:dyDescent="0.25">
      <c r="A448" t="s">
        <v>23</v>
      </c>
      <c r="B448">
        <v>6</v>
      </c>
      <c r="C448">
        <v>4</v>
      </c>
      <c r="D448">
        <v>50</v>
      </c>
      <c r="E448">
        <v>2059</v>
      </c>
      <c r="F448">
        <v>1899</v>
      </c>
      <c r="G448">
        <v>30766.42</v>
      </c>
      <c r="H448">
        <v>2200.69</v>
      </c>
      <c r="I448">
        <v>3331</v>
      </c>
      <c r="J448">
        <v>9519</v>
      </c>
      <c r="K448">
        <v>0.95</v>
      </c>
      <c r="L448">
        <v>890.16</v>
      </c>
      <c r="M448">
        <v>838.06</v>
      </c>
      <c r="N448">
        <v>6480</v>
      </c>
      <c r="O448">
        <v>13.67</v>
      </c>
      <c r="P448">
        <v>160</v>
      </c>
      <c r="Q448">
        <v>289.5</v>
      </c>
      <c r="R448">
        <v>0.67</v>
      </c>
      <c r="S448">
        <v>0.67</v>
      </c>
      <c r="T448">
        <v>0.5</v>
      </c>
      <c r="U448">
        <v>0</v>
      </c>
      <c r="V448" t="s">
        <v>26</v>
      </c>
    </row>
    <row r="449" spans="1:22" x14ac:dyDescent="0.25">
      <c r="A449" t="s">
        <v>23</v>
      </c>
      <c r="B449">
        <v>7</v>
      </c>
      <c r="C449">
        <v>4</v>
      </c>
      <c r="D449">
        <v>50</v>
      </c>
      <c r="E449">
        <v>2089</v>
      </c>
      <c r="F449">
        <v>1896</v>
      </c>
      <c r="G449">
        <v>30684.15</v>
      </c>
      <c r="H449">
        <v>2737.84</v>
      </c>
      <c r="I449">
        <v>3441</v>
      </c>
      <c r="J449">
        <v>9395</v>
      </c>
      <c r="K449">
        <v>0.91</v>
      </c>
      <c r="L449">
        <v>836.34</v>
      </c>
      <c r="M449">
        <v>836.88</v>
      </c>
      <c r="N449">
        <v>6360</v>
      </c>
      <c r="O449">
        <v>51.25</v>
      </c>
      <c r="P449">
        <v>20</v>
      </c>
      <c r="Q449">
        <v>148.5</v>
      </c>
      <c r="R449">
        <v>0.62</v>
      </c>
      <c r="S449">
        <v>0.5</v>
      </c>
      <c r="T449">
        <v>0.38</v>
      </c>
      <c r="U449">
        <v>0</v>
      </c>
      <c r="V449" t="s">
        <v>26</v>
      </c>
    </row>
    <row r="450" spans="1:22" x14ac:dyDescent="0.25">
      <c r="A450" t="s">
        <v>23</v>
      </c>
      <c r="B450">
        <v>8</v>
      </c>
      <c r="C450">
        <v>4</v>
      </c>
      <c r="D450">
        <v>50</v>
      </c>
      <c r="E450">
        <v>2052</v>
      </c>
      <c r="F450">
        <v>1866</v>
      </c>
      <c r="G450">
        <v>27840.03</v>
      </c>
      <c r="H450">
        <v>3099.96</v>
      </c>
      <c r="I450">
        <v>3331</v>
      </c>
      <c r="J450">
        <v>8750</v>
      </c>
      <c r="K450">
        <v>0.88</v>
      </c>
      <c r="L450">
        <v>812.84</v>
      </c>
      <c r="M450">
        <v>845.4</v>
      </c>
      <c r="N450">
        <v>6000</v>
      </c>
      <c r="O450">
        <v>0</v>
      </c>
      <c r="P450">
        <v>0</v>
      </c>
      <c r="Q450">
        <v>-10</v>
      </c>
      <c r="R450">
        <v>0.5</v>
      </c>
      <c r="S450">
        <v>0.33</v>
      </c>
      <c r="T450">
        <v>-10</v>
      </c>
      <c r="U450">
        <v>0</v>
      </c>
      <c r="V450" t="s">
        <v>26</v>
      </c>
    </row>
    <row r="451" spans="1:22" x14ac:dyDescent="0.25">
      <c r="A451" t="s">
        <v>23</v>
      </c>
      <c r="B451">
        <v>9</v>
      </c>
      <c r="C451">
        <v>4</v>
      </c>
      <c r="D451">
        <v>50</v>
      </c>
      <c r="E451">
        <v>2019</v>
      </c>
      <c r="F451">
        <v>1881</v>
      </c>
      <c r="G451">
        <v>26871.94</v>
      </c>
      <c r="H451">
        <v>2959</v>
      </c>
      <c r="I451">
        <v>3271</v>
      </c>
      <c r="J451">
        <v>8891</v>
      </c>
      <c r="K451">
        <v>0.91</v>
      </c>
      <c r="L451">
        <v>825.2</v>
      </c>
      <c r="M451">
        <v>851.52</v>
      </c>
      <c r="N451">
        <v>6240</v>
      </c>
      <c r="O451">
        <v>0</v>
      </c>
      <c r="P451">
        <v>209</v>
      </c>
      <c r="Q451">
        <v>336</v>
      </c>
      <c r="R451">
        <v>0.5</v>
      </c>
      <c r="S451">
        <v>0.5</v>
      </c>
      <c r="T451">
        <v>0.5</v>
      </c>
      <c r="U451">
        <v>0</v>
      </c>
      <c r="V451" t="s">
        <v>26</v>
      </c>
    </row>
    <row r="452" spans="1:22" x14ac:dyDescent="0.25">
      <c r="A452" t="s">
        <v>23</v>
      </c>
      <c r="B452">
        <v>0</v>
      </c>
      <c r="C452">
        <v>4</v>
      </c>
      <c r="D452">
        <v>100</v>
      </c>
      <c r="E452">
        <v>3803</v>
      </c>
      <c r="F452">
        <v>3603</v>
      </c>
      <c r="G452">
        <v>54290.48</v>
      </c>
      <c r="H452">
        <v>2646.48</v>
      </c>
      <c r="I452">
        <v>6260</v>
      </c>
      <c r="J452">
        <v>18205</v>
      </c>
      <c r="K452">
        <v>0.97</v>
      </c>
      <c r="L452">
        <v>1542.92</v>
      </c>
      <c r="M452">
        <v>1556.02</v>
      </c>
      <c r="N452">
        <v>12840</v>
      </c>
      <c r="O452">
        <v>126.44</v>
      </c>
      <c r="P452">
        <v>187</v>
      </c>
      <c r="Q452">
        <v>98.5</v>
      </c>
      <c r="R452">
        <v>0.64</v>
      </c>
      <c r="S452">
        <v>0.67</v>
      </c>
      <c r="T452">
        <v>0.38</v>
      </c>
      <c r="U452">
        <v>0</v>
      </c>
      <c r="V452" t="s">
        <v>26</v>
      </c>
    </row>
    <row r="453" spans="1:22" x14ac:dyDescent="0.25">
      <c r="A453" t="s">
        <v>23</v>
      </c>
      <c r="B453">
        <v>1</v>
      </c>
      <c r="C453">
        <v>4</v>
      </c>
      <c r="D453">
        <v>100</v>
      </c>
      <c r="E453">
        <v>3629</v>
      </c>
      <c r="F453">
        <v>3457</v>
      </c>
      <c r="G453">
        <v>52068.19</v>
      </c>
      <c r="H453">
        <v>2508.64</v>
      </c>
      <c r="I453">
        <v>6839</v>
      </c>
      <c r="J453">
        <v>18328</v>
      </c>
      <c r="K453">
        <v>0.89</v>
      </c>
      <c r="L453">
        <v>1533.56</v>
      </c>
      <c r="M453">
        <v>1555.41</v>
      </c>
      <c r="N453">
        <v>13200</v>
      </c>
      <c r="O453">
        <v>329.43</v>
      </c>
      <c r="P453">
        <v>280.57</v>
      </c>
      <c r="Q453">
        <v>297</v>
      </c>
      <c r="R453">
        <v>0.71</v>
      </c>
      <c r="S453">
        <v>0.56999999999999995</v>
      </c>
      <c r="T453">
        <v>0.42</v>
      </c>
      <c r="U453">
        <v>0</v>
      </c>
      <c r="V453" t="s">
        <v>26</v>
      </c>
    </row>
    <row r="454" spans="1:22" x14ac:dyDescent="0.25">
      <c r="A454" t="s">
        <v>23</v>
      </c>
      <c r="B454">
        <v>2</v>
      </c>
      <c r="C454">
        <v>4</v>
      </c>
      <c r="D454">
        <v>100</v>
      </c>
      <c r="E454">
        <v>3172</v>
      </c>
      <c r="F454">
        <v>2983</v>
      </c>
      <c r="G454">
        <v>48443.23</v>
      </c>
      <c r="H454">
        <v>2630.99</v>
      </c>
      <c r="I454">
        <v>5974</v>
      </c>
      <c r="J454">
        <v>17258</v>
      </c>
      <c r="K454">
        <v>0.96</v>
      </c>
      <c r="L454">
        <v>1505.95</v>
      </c>
      <c r="M454">
        <v>1496.8</v>
      </c>
      <c r="N454">
        <v>12480</v>
      </c>
      <c r="O454">
        <v>21.33</v>
      </c>
      <c r="P454">
        <v>0</v>
      </c>
      <c r="Q454">
        <v>282.25</v>
      </c>
      <c r="R454">
        <v>0.57999999999999996</v>
      </c>
      <c r="S454">
        <v>0.33</v>
      </c>
      <c r="T454">
        <v>0.44</v>
      </c>
      <c r="U454">
        <v>0</v>
      </c>
      <c r="V454" t="s">
        <v>26</v>
      </c>
    </row>
    <row r="455" spans="1:22" x14ac:dyDescent="0.25">
      <c r="A455" t="s">
        <v>23</v>
      </c>
      <c r="B455">
        <v>3</v>
      </c>
      <c r="C455">
        <v>4</v>
      </c>
      <c r="D455">
        <v>100</v>
      </c>
      <c r="E455">
        <v>3354</v>
      </c>
      <c r="F455">
        <v>3202</v>
      </c>
      <c r="G455">
        <v>48513.58</v>
      </c>
      <c r="H455">
        <v>2031.3</v>
      </c>
      <c r="I455">
        <v>6291</v>
      </c>
      <c r="J455">
        <v>17623</v>
      </c>
      <c r="K455">
        <v>0.93</v>
      </c>
      <c r="L455">
        <v>1490.31</v>
      </c>
      <c r="M455">
        <v>1479.05</v>
      </c>
      <c r="N455">
        <v>12840</v>
      </c>
      <c r="O455">
        <v>147.27000000000001</v>
      </c>
      <c r="P455">
        <v>174.5</v>
      </c>
      <c r="Q455">
        <v>503</v>
      </c>
      <c r="R455">
        <v>0.64</v>
      </c>
      <c r="S455">
        <v>0.5</v>
      </c>
      <c r="T455">
        <v>0.5</v>
      </c>
      <c r="U455">
        <v>0</v>
      </c>
      <c r="V455" t="s">
        <v>26</v>
      </c>
    </row>
    <row r="456" spans="1:22" x14ac:dyDescent="0.25">
      <c r="A456" t="s">
        <v>23</v>
      </c>
      <c r="B456">
        <v>4</v>
      </c>
      <c r="C456">
        <v>4</v>
      </c>
      <c r="D456">
        <v>100</v>
      </c>
      <c r="E456">
        <v>3627</v>
      </c>
      <c r="F456">
        <v>3451</v>
      </c>
      <c r="G456">
        <v>46919.94</v>
      </c>
      <c r="H456">
        <v>2404.7800000000002</v>
      </c>
      <c r="I456">
        <v>6075</v>
      </c>
      <c r="J456">
        <v>16982</v>
      </c>
      <c r="K456">
        <v>0.93</v>
      </c>
      <c r="L456">
        <v>1474.87</v>
      </c>
      <c r="M456">
        <v>1472.96</v>
      </c>
      <c r="N456">
        <v>12360</v>
      </c>
      <c r="O456">
        <v>116.33</v>
      </c>
      <c r="P456">
        <v>138.5</v>
      </c>
      <c r="Q456">
        <v>0</v>
      </c>
      <c r="R456">
        <v>0.61</v>
      </c>
      <c r="S456">
        <v>0.5</v>
      </c>
      <c r="T456">
        <v>0.25</v>
      </c>
      <c r="U456">
        <v>0</v>
      </c>
      <c r="V456" t="s">
        <v>26</v>
      </c>
    </row>
    <row r="457" spans="1:22" x14ac:dyDescent="0.25">
      <c r="A457" t="s">
        <v>23</v>
      </c>
      <c r="B457">
        <v>5</v>
      </c>
      <c r="C457">
        <v>4</v>
      </c>
      <c r="D457">
        <v>100</v>
      </c>
      <c r="E457">
        <v>3365</v>
      </c>
      <c r="F457">
        <v>3181</v>
      </c>
      <c r="G457">
        <v>48555.68</v>
      </c>
      <c r="H457">
        <v>2728.7</v>
      </c>
      <c r="I457">
        <v>6347</v>
      </c>
      <c r="J457">
        <v>17383</v>
      </c>
      <c r="K457">
        <v>0.91</v>
      </c>
      <c r="L457">
        <v>1493.37</v>
      </c>
      <c r="M457">
        <v>1476.97</v>
      </c>
      <c r="N457">
        <v>12600</v>
      </c>
      <c r="O457">
        <v>101</v>
      </c>
      <c r="P457">
        <v>187.5</v>
      </c>
      <c r="Q457">
        <v>-10</v>
      </c>
      <c r="R457">
        <v>0.62</v>
      </c>
      <c r="S457">
        <v>0.57999999999999996</v>
      </c>
      <c r="T457">
        <v>-10</v>
      </c>
      <c r="U457">
        <v>0</v>
      </c>
      <c r="V457" t="s">
        <v>26</v>
      </c>
    </row>
    <row r="458" spans="1:22" x14ac:dyDescent="0.25">
      <c r="A458" t="s">
        <v>23</v>
      </c>
      <c r="B458">
        <v>6</v>
      </c>
      <c r="C458">
        <v>4</v>
      </c>
      <c r="D458">
        <v>100</v>
      </c>
      <c r="E458">
        <v>3450</v>
      </c>
      <c r="F458">
        <v>3291</v>
      </c>
      <c r="G458">
        <v>50575.76</v>
      </c>
      <c r="H458">
        <v>2495.48</v>
      </c>
      <c r="I458">
        <v>6099</v>
      </c>
      <c r="J458">
        <v>17711</v>
      </c>
      <c r="K458">
        <v>0.97</v>
      </c>
      <c r="L458">
        <v>1460.55</v>
      </c>
      <c r="M458">
        <v>1541.84</v>
      </c>
      <c r="N458">
        <v>12720</v>
      </c>
      <c r="O458">
        <v>69.27</v>
      </c>
      <c r="P458">
        <v>11.33</v>
      </c>
      <c r="Q458">
        <v>428.5</v>
      </c>
      <c r="R458">
        <v>0.64</v>
      </c>
      <c r="S458">
        <v>0.44</v>
      </c>
      <c r="T458">
        <v>0.5</v>
      </c>
      <c r="U458">
        <v>0</v>
      </c>
      <c r="V458" t="s">
        <v>26</v>
      </c>
    </row>
    <row r="459" spans="1:22" x14ac:dyDescent="0.25">
      <c r="A459" t="s">
        <v>23</v>
      </c>
      <c r="B459">
        <v>7</v>
      </c>
      <c r="C459">
        <v>4</v>
      </c>
      <c r="D459">
        <v>100</v>
      </c>
      <c r="E459">
        <v>3673</v>
      </c>
      <c r="F459">
        <v>3521</v>
      </c>
      <c r="G459">
        <v>49819.76</v>
      </c>
      <c r="H459">
        <v>2271.1999999999998</v>
      </c>
      <c r="I459">
        <v>6468</v>
      </c>
      <c r="J459">
        <v>17632</v>
      </c>
      <c r="K459">
        <v>0.91</v>
      </c>
      <c r="L459">
        <v>1524.41</v>
      </c>
      <c r="M459">
        <v>1511.25</v>
      </c>
      <c r="N459">
        <v>12720</v>
      </c>
      <c r="O459">
        <v>51.88</v>
      </c>
      <c r="P459">
        <v>223.4</v>
      </c>
      <c r="Q459">
        <v>106</v>
      </c>
      <c r="R459">
        <v>0.62</v>
      </c>
      <c r="S459">
        <v>0.53</v>
      </c>
      <c r="T459">
        <v>0.5</v>
      </c>
      <c r="U459">
        <v>0</v>
      </c>
      <c r="V459" t="s">
        <v>26</v>
      </c>
    </row>
    <row r="460" spans="1:22" x14ac:dyDescent="0.25">
      <c r="A460" t="s">
        <v>23</v>
      </c>
      <c r="B460">
        <v>8</v>
      </c>
      <c r="C460">
        <v>4</v>
      </c>
      <c r="D460">
        <v>100</v>
      </c>
      <c r="E460">
        <v>3368</v>
      </c>
      <c r="F460">
        <v>3162</v>
      </c>
      <c r="G460">
        <v>52377.53</v>
      </c>
      <c r="H460">
        <v>2586.48</v>
      </c>
      <c r="I460">
        <v>6204</v>
      </c>
      <c r="J460">
        <v>17652</v>
      </c>
      <c r="K460">
        <v>0.95</v>
      </c>
      <c r="L460">
        <v>1476.98</v>
      </c>
      <c r="M460">
        <v>1489.29</v>
      </c>
      <c r="N460">
        <v>12480</v>
      </c>
      <c r="O460">
        <v>309.38</v>
      </c>
      <c r="P460">
        <v>0</v>
      </c>
      <c r="Q460">
        <v>262</v>
      </c>
      <c r="R460">
        <v>0.69</v>
      </c>
      <c r="S460">
        <v>0.33</v>
      </c>
      <c r="T460">
        <v>0.5</v>
      </c>
      <c r="U460">
        <v>0</v>
      </c>
      <c r="V460" t="s">
        <v>26</v>
      </c>
    </row>
    <row r="461" spans="1:22" x14ac:dyDescent="0.25">
      <c r="A461" t="s">
        <v>23</v>
      </c>
      <c r="B461">
        <v>9</v>
      </c>
      <c r="C461">
        <v>4</v>
      </c>
      <c r="D461">
        <v>100</v>
      </c>
      <c r="E461">
        <v>3289</v>
      </c>
      <c r="F461">
        <v>3082</v>
      </c>
      <c r="G461">
        <v>50627.78</v>
      </c>
      <c r="H461">
        <v>2681.72</v>
      </c>
      <c r="I461">
        <v>6166</v>
      </c>
      <c r="J461">
        <v>17710</v>
      </c>
      <c r="K461">
        <v>0.96</v>
      </c>
      <c r="L461">
        <v>1545.18</v>
      </c>
      <c r="M461">
        <v>1528.8</v>
      </c>
      <c r="N461">
        <v>12720</v>
      </c>
      <c r="O461">
        <v>63.62</v>
      </c>
      <c r="P461">
        <v>146.5</v>
      </c>
      <c r="Q461">
        <v>173</v>
      </c>
      <c r="R461">
        <v>0.62</v>
      </c>
      <c r="S461">
        <v>0.5</v>
      </c>
      <c r="T461">
        <v>0.38</v>
      </c>
      <c r="U461">
        <v>0</v>
      </c>
      <c r="V461" t="s">
        <v>26</v>
      </c>
    </row>
    <row r="462" spans="1:22" x14ac:dyDescent="0.25">
      <c r="A462" t="s">
        <v>23</v>
      </c>
      <c r="B462">
        <v>0</v>
      </c>
      <c r="C462">
        <v>4</v>
      </c>
      <c r="D462">
        <v>200</v>
      </c>
      <c r="E462">
        <v>6306</v>
      </c>
      <c r="F462">
        <v>6109</v>
      </c>
      <c r="G462">
        <v>68387.149999999994</v>
      </c>
      <c r="H462">
        <v>6429.7</v>
      </c>
      <c r="I462">
        <v>11732</v>
      </c>
      <c r="J462">
        <v>32262</v>
      </c>
      <c r="K462">
        <v>0.92</v>
      </c>
      <c r="L462">
        <v>3081.15</v>
      </c>
      <c r="M462">
        <v>3065.83</v>
      </c>
      <c r="N462">
        <v>25560</v>
      </c>
      <c r="O462">
        <v>112.83</v>
      </c>
      <c r="P462">
        <v>132.91</v>
      </c>
      <c r="Q462">
        <v>533.25</v>
      </c>
      <c r="R462">
        <v>0.64</v>
      </c>
      <c r="S462">
        <v>0.42</v>
      </c>
      <c r="T462">
        <v>0.56000000000000005</v>
      </c>
      <c r="U462">
        <v>0</v>
      </c>
      <c r="V462" t="s">
        <v>26</v>
      </c>
    </row>
    <row r="463" spans="1:22" x14ac:dyDescent="0.25">
      <c r="A463" t="s">
        <v>23</v>
      </c>
      <c r="B463">
        <v>1</v>
      </c>
      <c r="C463">
        <v>4</v>
      </c>
      <c r="D463">
        <v>200</v>
      </c>
      <c r="E463">
        <v>6549</v>
      </c>
      <c r="F463">
        <v>6349</v>
      </c>
      <c r="G463">
        <v>66786.23</v>
      </c>
      <c r="H463">
        <v>6088.1</v>
      </c>
      <c r="I463">
        <v>11254</v>
      </c>
      <c r="J463">
        <v>32105</v>
      </c>
      <c r="K463">
        <v>0.95</v>
      </c>
      <c r="L463">
        <v>3047.79</v>
      </c>
      <c r="M463">
        <v>3005.09</v>
      </c>
      <c r="N463">
        <v>25560</v>
      </c>
      <c r="O463">
        <v>78.87</v>
      </c>
      <c r="P463">
        <v>273.75</v>
      </c>
      <c r="Q463">
        <v>181</v>
      </c>
      <c r="R463">
        <v>0.56999999999999995</v>
      </c>
      <c r="S463">
        <v>0.56000000000000005</v>
      </c>
      <c r="T463">
        <v>0.42</v>
      </c>
      <c r="U463">
        <v>0</v>
      </c>
      <c r="V463" t="s">
        <v>26</v>
      </c>
    </row>
    <row r="464" spans="1:22" x14ac:dyDescent="0.25">
      <c r="A464" t="s">
        <v>23</v>
      </c>
      <c r="B464">
        <v>2</v>
      </c>
      <c r="C464">
        <v>4</v>
      </c>
      <c r="D464">
        <v>200</v>
      </c>
      <c r="E464">
        <v>6188</v>
      </c>
      <c r="F464">
        <v>5998</v>
      </c>
      <c r="G464">
        <v>63717.91</v>
      </c>
      <c r="H464">
        <v>6165.35</v>
      </c>
      <c r="I464">
        <v>11380</v>
      </c>
      <c r="J464">
        <v>30956</v>
      </c>
      <c r="K464">
        <v>0.91</v>
      </c>
      <c r="L464">
        <v>2824.75</v>
      </c>
      <c r="M464">
        <v>2875.67</v>
      </c>
      <c r="N464">
        <v>24720</v>
      </c>
      <c r="O464">
        <v>78.61</v>
      </c>
      <c r="P464">
        <v>126.43</v>
      </c>
      <c r="Q464">
        <v>267.5</v>
      </c>
      <c r="R464">
        <v>0.61</v>
      </c>
      <c r="S464">
        <v>0.38</v>
      </c>
      <c r="T464">
        <v>0.38</v>
      </c>
      <c r="U464">
        <v>0</v>
      </c>
      <c r="V464" t="s">
        <v>26</v>
      </c>
    </row>
    <row r="465" spans="1:22" x14ac:dyDescent="0.25">
      <c r="A465" t="s">
        <v>23</v>
      </c>
      <c r="B465">
        <v>3</v>
      </c>
      <c r="C465">
        <v>4</v>
      </c>
      <c r="D465">
        <v>200</v>
      </c>
      <c r="E465">
        <v>6237</v>
      </c>
      <c r="F465">
        <v>6049</v>
      </c>
      <c r="G465">
        <v>62808.7</v>
      </c>
      <c r="H465">
        <v>8224.83</v>
      </c>
      <c r="I465">
        <v>10976</v>
      </c>
      <c r="J465">
        <v>30992</v>
      </c>
      <c r="K465">
        <v>0.94</v>
      </c>
      <c r="L465">
        <v>2906.92</v>
      </c>
      <c r="M465">
        <v>2848.03</v>
      </c>
      <c r="N465">
        <v>24840</v>
      </c>
      <c r="O465">
        <v>33.36</v>
      </c>
      <c r="P465">
        <v>239</v>
      </c>
      <c r="Q465">
        <v>189.5</v>
      </c>
      <c r="R465">
        <v>0.59</v>
      </c>
      <c r="S465">
        <v>0.47</v>
      </c>
      <c r="T465">
        <v>0.44</v>
      </c>
      <c r="U465">
        <v>0</v>
      </c>
      <c r="V465" t="s">
        <v>26</v>
      </c>
    </row>
    <row r="466" spans="1:22" x14ac:dyDescent="0.25">
      <c r="A466" t="s">
        <v>23</v>
      </c>
      <c r="B466">
        <v>4</v>
      </c>
      <c r="C466">
        <v>4</v>
      </c>
      <c r="D466">
        <v>200</v>
      </c>
      <c r="E466">
        <v>6549</v>
      </c>
      <c r="F466">
        <v>6369</v>
      </c>
      <c r="G466">
        <v>71214.84</v>
      </c>
      <c r="H466">
        <v>8180.84</v>
      </c>
      <c r="I466">
        <v>11298</v>
      </c>
      <c r="J466">
        <v>32427</v>
      </c>
      <c r="K466">
        <v>0.96</v>
      </c>
      <c r="L466">
        <v>3117.35</v>
      </c>
      <c r="M466">
        <v>3083.72</v>
      </c>
      <c r="N466">
        <v>25440</v>
      </c>
      <c r="O466">
        <v>166.37</v>
      </c>
      <c r="P466">
        <v>24.38</v>
      </c>
      <c r="Q466">
        <v>462.88</v>
      </c>
      <c r="R466">
        <v>0.61</v>
      </c>
      <c r="S466">
        <v>0.38</v>
      </c>
      <c r="T466">
        <v>0.47</v>
      </c>
      <c r="U466">
        <v>0</v>
      </c>
      <c r="V466" t="s">
        <v>26</v>
      </c>
    </row>
    <row r="467" spans="1:22" x14ac:dyDescent="0.25">
      <c r="A467" t="s">
        <v>23</v>
      </c>
      <c r="B467">
        <v>5</v>
      </c>
      <c r="C467">
        <v>4</v>
      </c>
      <c r="D467">
        <v>200</v>
      </c>
      <c r="E467">
        <v>6243</v>
      </c>
      <c r="F467">
        <v>6043</v>
      </c>
      <c r="G467">
        <v>63610.35</v>
      </c>
      <c r="H467">
        <v>6227.86</v>
      </c>
      <c r="I467">
        <v>10863</v>
      </c>
      <c r="J467">
        <v>31079</v>
      </c>
      <c r="K467">
        <v>0.95</v>
      </c>
      <c r="L467">
        <v>2819.64</v>
      </c>
      <c r="M467">
        <v>2815.76</v>
      </c>
      <c r="N467">
        <v>24840</v>
      </c>
      <c r="O467">
        <v>168.43</v>
      </c>
      <c r="P467">
        <v>376.5</v>
      </c>
      <c r="Q467">
        <v>117.67</v>
      </c>
      <c r="R467">
        <v>0.56999999999999995</v>
      </c>
      <c r="S467">
        <v>0.67</v>
      </c>
      <c r="T467">
        <v>0.5</v>
      </c>
      <c r="U467">
        <v>0</v>
      </c>
      <c r="V467" t="s">
        <v>26</v>
      </c>
    </row>
    <row r="468" spans="1:22" x14ac:dyDescent="0.25">
      <c r="A468" t="s">
        <v>23</v>
      </c>
      <c r="B468">
        <v>6</v>
      </c>
      <c r="C468">
        <v>4</v>
      </c>
      <c r="D468">
        <v>200</v>
      </c>
      <c r="E468">
        <v>6447</v>
      </c>
      <c r="F468">
        <v>6265</v>
      </c>
      <c r="G468">
        <v>64677.36</v>
      </c>
      <c r="H468">
        <v>6283.41</v>
      </c>
      <c r="I468">
        <v>10997</v>
      </c>
      <c r="J468">
        <v>31410</v>
      </c>
      <c r="K468">
        <v>0.95</v>
      </c>
      <c r="L468">
        <v>2837.3</v>
      </c>
      <c r="M468">
        <v>2897.11</v>
      </c>
      <c r="N468">
        <v>25080</v>
      </c>
      <c r="O468">
        <v>44.58</v>
      </c>
      <c r="P468">
        <v>244.25</v>
      </c>
      <c r="Q468">
        <v>190</v>
      </c>
      <c r="R468">
        <v>0.57999999999999996</v>
      </c>
      <c r="S468">
        <v>0.67</v>
      </c>
      <c r="T468">
        <v>0.5</v>
      </c>
      <c r="U468">
        <v>0</v>
      </c>
      <c r="V468" t="s">
        <v>26</v>
      </c>
    </row>
    <row r="469" spans="1:22" x14ac:dyDescent="0.25">
      <c r="A469" t="s">
        <v>23</v>
      </c>
      <c r="B469">
        <v>7</v>
      </c>
      <c r="C469">
        <v>4</v>
      </c>
      <c r="D469">
        <v>200</v>
      </c>
      <c r="E469">
        <v>6258</v>
      </c>
      <c r="F469">
        <v>6108</v>
      </c>
      <c r="G469">
        <v>64721.26</v>
      </c>
      <c r="H469">
        <v>7091.98</v>
      </c>
      <c r="I469">
        <v>11270</v>
      </c>
      <c r="J469">
        <v>31300</v>
      </c>
      <c r="K469">
        <v>0.93</v>
      </c>
      <c r="L469">
        <v>2855.36</v>
      </c>
      <c r="M469">
        <v>2900.71</v>
      </c>
      <c r="N469">
        <v>24960</v>
      </c>
      <c r="O469">
        <v>48.69</v>
      </c>
      <c r="P469">
        <v>140.5</v>
      </c>
      <c r="Q469">
        <v>204</v>
      </c>
      <c r="R469">
        <v>0.56000000000000005</v>
      </c>
      <c r="S469">
        <v>0.46</v>
      </c>
      <c r="T469">
        <v>0.44</v>
      </c>
      <c r="U469">
        <v>0</v>
      </c>
      <c r="V469" t="s">
        <v>26</v>
      </c>
    </row>
    <row r="470" spans="1:22" x14ac:dyDescent="0.25">
      <c r="A470" t="s">
        <v>23</v>
      </c>
      <c r="B470">
        <v>8</v>
      </c>
      <c r="C470">
        <v>4</v>
      </c>
      <c r="D470">
        <v>200</v>
      </c>
      <c r="E470">
        <v>6458</v>
      </c>
      <c r="F470">
        <v>6289</v>
      </c>
      <c r="G470">
        <v>66956.08</v>
      </c>
      <c r="H470">
        <v>6359.47</v>
      </c>
      <c r="I470">
        <v>11433</v>
      </c>
      <c r="J470">
        <v>32246</v>
      </c>
      <c r="K470">
        <v>0.94</v>
      </c>
      <c r="L470">
        <v>2989.61</v>
      </c>
      <c r="M470">
        <v>2915.07</v>
      </c>
      <c r="N470">
        <v>25680</v>
      </c>
      <c r="O470">
        <v>135.83000000000001</v>
      </c>
      <c r="P470">
        <v>356.86</v>
      </c>
      <c r="Q470">
        <v>458</v>
      </c>
      <c r="R470">
        <v>0.64</v>
      </c>
      <c r="S470">
        <v>0.62</v>
      </c>
      <c r="T470">
        <v>0.62</v>
      </c>
      <c r="U470">
        <v>0</v>
      </c>
      <c r="V470" t="s">
        <v>26</v>
      </c>
    </row>
    <row r="471" spans="1:22" x14ac:dyDescent="0.25">
      <c r="A471" t="s">
        <v>23</v>
      </c>
      <c r="B471">
        <v>9</v>
      </c>
      <c r="C471">
        <v>4</v>
      </c>
      <c r="D471">
        <v>200</v>
      </c>
      <c r="E471">
        <v>6773</v>
      </c>
      <c r="F471">
        <v>6580</v>
      </c>
      <c r="G471">
        <v>67243.39</v>
      </c>
      <c r="H471">
        <v>8120.02</v>
      </c>
      <c r="I471">
        <v>11615</v>
      </c>
      <c r="J471">
        <v>32025</v>
      </c>
      <c r="K471">
        <v>0.92</v>
      </c>
      <c r="L471">
        <v>3083.07</v>
      </c>
      <c r="M471">
        <v>3115.74</v>
      </c>
      <c r="N471">
        <v>25440</v>
      </c>
      <c r="O471">
        <v>88.79</v>
      </c>
      <c r="P471">
        <v>95.25</v>
      </c>
      <c r="Q471">
        <v>130</v>
      </c>
      <c r="R471">
        <v>0.66</v>
      </c>
      <c r="S471">
        <v>0.5</v>
      </c>
      <c r="T471">
        <v>0.38</v>
      </c>
      <c r="U471">
        <v>0</v>
      </c>
      <c r="V471" t="s">
        <v>26</v>
      </c>
    </row>
    <row r="472" spans="1:22" x14ac:dyDescent="0.25">
      <c r="A472" t="s">
        <v>23</v>
      </c>
      <c r="B472">
        <v>0</v>
      </c>
      <c r="C472">
        <v>4</v>
      </c>
      <c r="D472">
        <v>500</v>
      </c>
      <c r="E472">
        <v>15009</v>
      </c>
      <c r="F472">
        <v>14874</v>
      </c>
      <c r="G472">
        <v>108784.08</v>
      </c>
      <c r="H472">
        <v>13469.04</v>
      </c>
      <c r="I472">
        <v>26748</v>
      </c>
      <c r="J472">
        <v>74375</v>
      </c>
      <c r="K472">
        <v>0.93</v>
      </c>
      <c r="L472">
        <v>7123.9</v>
      </c>
      <c r="M472">
        <v>7115.66</v>
      </c>
      <c r="N472">
        <v>63840</v>
      </c>
      <c r="O472">
        <v>112.36</v>
      </c>
      <c r="P472">
        <v>134.76</v>
      </c>
      <c r="Q472">
        <v>217.64</v>
      </c>
      <c r="R472">
        <v>0.62</v>
      </c>
      <c r="S472">
        <v>0.51</v>
      </c>
      <c r="T472">
        <v>0.43</v>
      </c>
      <c r="U472">
        <v>2</v>
      </c>
      <c r="V472" t="s">
        <v>26</v>
      </c>
    </row>
    <row r="473" spans="1:22" x14ac:dyDescent="0.25">
      <c r="A473" t="s">
        <v>23</v>
      </c>
      <c r="B473">
        <v>1</v>
      </c>
      <c r="C473">
        <v>4</v>
      </c>
      <c r="D473">
        <v>500</v>
      </c>
      <c r="E473">
        <v>14454</v>
      </c>
      <c r="F473">
        <v>14351</v>
      </c>
      <c r="G473">
        <v>108322.58</v>
      </c>
      <c r="H473">
        <v>13444.86</v>
      </c>
      <c r="I473">
        <v>26269</v>
      </c>
      <c r="J473">
        <v>73963</v>
      </c>
      <c r="K473">
        <v>0.94</v>
      </c>
      <c r="L473">
        <v>6714.72</v>
      </c>
      <c r="M473">
        <v>6892.4</v>
      </c>
      <c r="N473">
        <v>63480</v>
      </c>
      <c r="O473">
        <v>124.52</v>
      </c>
      <c r="P473">
        <v>79.36</v>
      </c>
      <c r="Q473">
        <v>326.33</v>
      </c>
      <c r="R473">
        <v>0.66</v>
      </c>
      <c r="S473">
        <v>0.42</v>
      </c>
      <c r="T473">
        <v>0.44</v>
      </c>
      <c r="U473">
        <v>3</v>
      </c>
      <c r="V473" t="s">
        <v>26</v>
      </c>
    </row>
    <row r="474" spans="1:22" x14ac:dyDescent="0.25">
      <c r="A474" t="s">
        <v>23</v>
      </c>
      <c r="B474">
        <v>2</v>
      </c>
      <c r="C474">
        <v>4</v>
      </c>
      <c r="D474">
        <v>500</v>
      </c>
      <c r="E474">
        <v>15612</v>
      </c>
      <c r="F474">
        <v>15469</v>
      </c>
      <c r="G474">
        <v>107948.27</v>
      </c>
      <c r="H474">
        <v>17049.169999999998</v>
      </c>
      <c r="I474">
        <v>26405</v>
      </c>
      <c r="J474">
        <v>74038</v>
      </c>
      <c r="K474">
        <v>0.93</v>
      </c>
      <c r="L474">
        <v>7200.43</v>
      </c>
      <c r="M474">
        <v>7083.25</v>
      </c>
      <c r="N474">
        <v>63600</v>
      </c>
      <c r="O474">
        <v>123.21</v>
      </c>
      <c r="P474">
        <v>222.16</v>
      </c>
      <c r="Q474">
        <v>147.66999999999999</v>
      </c>
      <c r="R474">
        <v>0.64</v>
      </c>
      <c r="S474">
        <v>0.47</v>
      </c>
      <c r="T474">
        <v>0.4</v>
      </c>
      <c r="U474">
        <v>0</v>
      </c>
      <c r="V474" t="s">
        <v>26</v>
      </c>
    </row>
    <row r="475" spans="1:22" x14ac:dyDescent="0.25">
      <c r="A475" t="s">
        <v>23</v>
      </c>
      <c r="B475">
        <v>3</v>
      </c>
      <c r="C475">
        <v>4</v>
      </c>
      <c r="D475">
        <v>500</v>
      </c>
      <c r="E475">
        <v>13756</v>
      </c>
      <c r="F475">
        <v>13625</v>
      </c>
      <c r="G475">
        <v>103025.44</v>
      </c>
      <c r="H475">
        <v>14070.88</v>
      </c>
      <c r="I475">
        <v>25564</v>
      </c>
      <c r="J475">
        <v>72264</v>
      </c>
      <c r="K475">
        <v>0.94</v>
      </c>
      <c r="L475">
        <v>6661.93</v>
      </c>
      <c r="M475">
        <v>6819.86</v>
      </c>
      <c r="N475">
        <v>62280</v>
      </c>
      <c r="O475">
        <v>97.27</v>
      </c>
      <c r="P475">
        <v>368.53</v>
      </c>
      <c r="Q475">
        <v>173.17</v>
      </c>
      <c r="R475">
        <v>0.57999999999999996</v>
      </c>
      <c r="S475">
        <v>0.57999999999999996</v>
      </c>
      <c r="T475">
        <v>0.33</v>
      </c>
      <c r="U475">
        <v>1</v>
      </c>
      <c r="V475" t="s">
        <v>26</v>
      </c>
    </row>
    <row r="476" spans="1:22" x14ac:dyDescent="0.25">
      <c r="A476" t="s">
        <v>23</v>
      </c>
      <c r="B476">
        <v>4</v>
      </c>
      <c r="C476">
        <v>4</v>
      </c>
      <c r="D476">
        <v>500</v>
      </c>
      <c r="E476">
        <v>13736</v>
      </c>
      <c r="F476">
        <v>13579</v>
      </c>
      <c r="G476">
        <v>107077.61</v>
      </c>
      <c r="H476">
        <v>12336.88</v>
      </c>
      <c r="I476">
        <v>25868</v>
      </c>
      <c r="J476">
        <v>73845</v>
      </c>
      <c r="K476">
        <v>0.95</v>
      </c>
      <c r="L476">
        <v>6794.03</v>
      </c>
      <c r="M476">
        <v>6793.59</v>
      </c>
      <c r="N476">
        <v>63480</v>
      </c>
      <c r="O476">
        <v>79.739999999999995</v>
      </c>
      <c r="P476">
        <v>137.52000000000001</v>
      </c>
      <c r="Q476">
        <v>243.17</v>
      </c>
      <c r="R476">
        <v>0.57999999999999996</v>
      </c>
      <c r="S476">
        <v>0.49</v>
      </c>
      <c r="T476">
        <v>0.48</v>
      </c>
      <c r="U476">
        <v>7</v>
      </c>
      <c r="V476" t="s">
        <v>26</v>
      </c>
    </row>
    <row r="477" spans="1:22" x14ac:dyDescent="0.25">
      <c r="A477" t="s">
        <v>23</v>
      </c>
      <c r="B477">
        <v>5</v>
      </c>
      <c r="C477">
        <v>4</v>
      </c>
      <c r="D477">
        <v>500</v>
      </c>
      <c r="E477">
        <v>13580</v>
      </c>
      <c r="F477">
        <v>13464</v>
      </c>
      <c r="G477">
        <v>101912.75</v>
      </c>
      <c r="H477">
        <v>14456.95</v>
      </c>
      <c r="I477">
        <v>25323</v>
      </c>
      <c r="J477">
        <v>71543</v>
      </c>
      <c r="K477">
        <v>0.94</v>
      </c>
      <c r="L477">
        <v>6633.45</v>
      </c>
      <c r="M477">
        <v>6733.41</v>
      </c>
      <c r="N477">
        <v>61680</v>
      </c>
      <c r="O477">
        <v>65.73</v>
      </c>
      <c r="P477">
        <v>86.45</v>
      </c>
      <c r="Q477">
        <v>347.75</v>
      </c>
      <c r="R477">
        <v>0.57999999999999996</v>
      </c>
      <c r="S477">
        <v>0.4</v>
      </c>
      <c r="T477">
        <v>0.41</v>
      </c>
      <c r="U477">
        <v>0</v>
      </c>
      <c r="V477" t="s">
        <v>26</v>
      </c>
    </row>
    <row r="478" spans="1:22" x14ac:dyDescent="0.25">
      <c r="A478" t="s">
        <v>23</v>
      </c>
      <c r="B478">
        <v>6</v>
      </c>
      <c r="C478">
        <v>4</v>
      </c>
      <c r="D478">
        <v>500</v>
      </c>
      <c r="E478">
        <v>14002</v>
      </c>
      <c r="F478">
        <v>13945</v>
      </c>
      <c r="G478">
        <v>102070.01</v>
      </c>
      <c r="H478">
        <v>14499.79</v>
      </c>
      <c r="I478">
        <v>25850</v>
      </c>
      <c r="J478">
        <v>72609</v>
      </c>
      <c r="K478">
        <v>0.94</v>
      </c>
      <c r="L478">
        <v>6935.82</v>
      </c>
      <c r="M478">
        <v>6921.08</v>
      </c>
      <c r="N478">
        <v>62760</v>
      </c>
      <c r="O478">
        <v>90.62</v>
      </c>
      <c r="P478">
        <v>144.52000000000001</v>
      </c>
      <c r="Q478">
        <v>79.11</v>
      </c>
      <c r="R478">
        <v>0.61</v>
      </c>
      <c r="S478">
        <v>0.48</v>
      </c>
      <c r="T478">
        <v>0.36</v>
      </c>
      <c r="U478">
        <v>1</v>
      </c>
      <c r="V478" t="s">
        <v>26</v>
      </c>
    </row>
    <row r="479" spans="1:22" x14ac:dyDescent="0.25">
      <c r="A479" t="s">
        <v>23</v>
      </c>
      <c r="B479">
        <v>7</v>
      </c>
      <c r="C479">
        <v>4</v>
      </c>
      <c r="D479">
        <v>500</v>
      </c>
      <c r="E479">
        <v>14369</v>
      </c>
      <c r="F479">
        <v>14288</v>
      </c>
      <c r="G479">
        <v>107903.07</v>
      </c>
      <c r="H479">
        <v>16267.51</v>
      </c>
      <c r="I479">
        <v>26361</v>
      </c>
      <c r="J479">
        <v>73809</v>
      </c>
      <c r="K479">
        <v>0.93</v>
      </c>
      <c r="L479">
        <v>7179.44</v>
      </c>
      <c r="M479">
        <v>7126.88</v>
      </c>
      <c r="N479">
        <v>63360</v>
      </c>
      <c r="O479">
        <v>68.849999999999994</v>
      </c>
      <c r="P479">
        <v>144.9</v>
      </c>
      <c r="Q479">
        <v>278</v>
      </c>
      <c r="R479">
        <v>0.61</v>
      </c>
      <c r="S479">
        <v>0.46</v>
      </c>
      <c r="T479">
        <v>0.5</v>
      </c>
      <c r="U479">
        <v>0</v>
      </c>
      <c r="V479" t="s">
        <v>26</v>
      </c>
    </row>
    <row r="480" spans="1:22" x14ac:dyDescent="0.25">
      <c r="A480" t="s">
        <v>23</v>
      </c>
      <c r="B480">
        <v>8</v>
      </c>
      <c r="C480">
        <v>4</v>
      </c>
      <c r="D480">
        <v>500</v>
      </c>
      <c r="E480">
        <v>14480</v>
      </c>
      <c r="F480">
        <v>14344</v>
      </c>
      <c r="G480">
        <v>107668.04</v>
      </c>
      <c r="H480">
        <v>14007.03</v>
      </c>
      <c r="I480">
        <v>26878</v>
      </c>
      <c r="J480">
        <v>74731</v>
      </c>
      <c r="K480">
        <v>0.93</v>
      </c>
      <c r="L480">
        <v>7109.98</v>
      </c>
      <c r="M480">
        <v>7104.36</v>
      </c>
      <c r="N480">
        <v>64320</v>
      </c>
      <c r="O480">
        <v>177.1</v>
      </c>
      <c r="P480">
        <v>270.94</v>
      </c>
      <c r="Q480">
        <v>211.23</v>
      </c>
      <c r="R480">
        <v>0.67</v>
      </c>
      <c r="S480">
        <v>0.56000000000000005</v>
      </c>
      <c r="T480">
        <v>0.4</v>
      </c>
      <c r="U480">
        <v>0</v>
      </c>
      <c r="V480" t="s">
        <v>26</v>
      </c>
    </row>
    <row r="481" spans="1:22" x14ac:dyDescent="0.25">
      <c r="A481" t="s">
        <v>23</v>
      </c>
      <c r="B481">
        <v>9</v>
      </c>
      <c r="C481">
        <v>4</v>
      </c>
      <c r="D481">
        <v>500</v>
      </c>
      <c r="E481">
        <v>15456</v>
      </c>
      <c r="F481">
        <v>15250</v>
      </c>
      <c r="G481">
        <v>110596.99</v>
      </c>
      <c r="H481">
        <v>14348.73</v>
      </c>
      <c r="I481">
        <v>26248</v>
      </c>
      <c r="J481">
        <v>74425</v>
      </c>
      <c r="K481">
        <v>0.95</v>
      </c>
      <c r="L481">
        <v>7033</v>
      </c>
      <c r="M481">
        <v>6936.79</v>
      </c>
      <c r="N481">
        <v>63720</v>
      </c>
      <c r="O481">
        <v>131.9</v>
      </c>
      <c r="P481">
        <v>151.04</v>
      </c>
      <c r="Q481">
        <v>485.86</v>
      </c>
      <c r="R481">
        <v>0.67</v>
      </c>
      <c r="S481">
        <v>0.47</v>
      </c>
      <c r="T481">
        <v>0.46</v>
      </c>
      <c r="U481">
        <v>17</v>
      </c>
      <c r="V481" t="s">
        <v>26</v>
      </c>
    </row>
    <row r="482" spans="1:22" x14ac:dyDescent="0.25">
      <c r="A482" t="s">
        <v>24</v>
      </c>
      <c r="B482">
        <v>0</v>
      </c>
      <c r="C482">
        <v>1</v>
      </c>
      <c r="D482">
        <v>50</v>
      </c>
      <c r="E482">
        <v>2527</v>
      </c>
      <c r="F482">
        <v>2325</v>
      </c>
      <c r="G482">
        <v>51844.89</v>
      </c>
      <c r="H482">
        <v>2661.76</v>
      </c>
      <c r="I482">
        <v>4060</v>
      </c>
      <c r="J482">
        <v>11248</v>
      </c>
      <c r="K482">
        <v>0.92</v>
      </c>
      <c r="L482">
        <v>1110.8800000000001</v>
      </c>
      <c r="M482">
        <v>1129.08</v>
      </c>
      <c r="N482">
        <v>6120</v>
      </c>
      <c r="O482">
        <v>701</v>
      </c>
      <c r="P482">
        <v>-10</v>
      </c>
      <c r="Q482">
        <v>-10</v>
      </c>
      <c r="R482">
        <v>1</v>
      </c>
      <c r="S482">
        <v>-10</v>
      </c>
      <c r="T482">
        <v>-10</v>
      </c>
      <c r="U482">
        <v>0</v>
      </c>
      <c r="V482" t="s">
        <v>26</v>
      </c>
    </row>
    <row r="483" spans="1:22" x14ac:dyDescent="0.25">
      <c r="A483" t="s">
        <v>24</v>
      </c>
      <c r="B483">
        <v>1</v>
      </c>
      <c r="C483">
        <v>1</v>
      </c>
      <c r="D483">
        <v>50</v>
      </c>
      <c r="E483">
        <v>2975</v>
      </c>
      <c r="F483">
        <v>2810</v>
      </c>
      <c r="G483">
        <v>72293.399999999994</v>
      </c>
      <c r="H483">
        <v>2555.4</v>
      </c>
      <c r="I483">
        <v>5343</v>
      </c>
      <c r="J483">
        <v>15080</v>
      </c>
      <c r="K483">
        <v>0.94</v>
      </c>
      <c r="L483">
        <v>1433.88</v>
      </c>
      <c r="M483">
        <v>1738.06</v>
      </c>
      <c r="N483">
        <v>7920</v>
      </c>
      <c r="O483">
        <v>1072</v>
      </c>
      <c r="P483">
        <v>1185</v>
      </c>
      <c r="Q483">
        <v>-10</v>
      </c>
      <c r="R483">
        <v>1</v>
      </c>
      <c r="S483">
        <v>1</v>
      </c>
      <c r="T483">
        <v>-10</v>
      </c>
      <c r="U483">
        <v>0</v>
      </c>
      <c r="V483" t="s">
        <v>26</v>
      </c>
    </row>
    <row r="484" spans="1:22" x14ac:dyDescent="0.25">
      <c r="A484" t="s">
        <v>24</v>
      </c>
      <c r="B484">
        <v>2</v>
      </c>
      <c r="C484">
        <v>1</v>
      </c>
      <c r="D484">
        <v>50</v>
      </c>
      <c r="E484">
        <v>3024</v>
      </c>
      <c r="F484">
        <v>2845</v>
      </c>
      <c r="G484">
        <v>68714.350000000006</v>
      </c>
      <c r="H484">
        <v>2669.4</v>
      </c>
      <c r="I484">
        <v>4816</v>
      </c>
      <c r="J484">
        <v>14012</v>
      </c>
      <c r="K484">
        <v>0.97</v>
      </c>
      <c r="L484">
        <v>1338.37</v>
      </c>
      <c r="M484">
        <v>1536.2</v>
      </c>
      <c r="N484">
        <v>7200</v>
      </c>
      <c r="O484">
        <v>833</v>
      </c>
      <c r="P484">
        <v>834</v>
      </c>
      <c r="Q484">
        <v>-10</v>
      </c>
      <c r="R484">
        <v>1</v>
      </c>
      <c r="S484">
        <v>1</v>
      </c>
      <c r="T484">
        <v>-10</v>
      </c>
      <c r="U484">
        <v>0</v>
      </c>
      <c r="V484" t="s">
        <v>26</v>
      </c>
    </row>
    <row r="485" spans="1:22" x14ac:dyDescent="0.25">
      <c r="A485" t="s">
        <v>24</v>
      </c>
      <c r="B485">
        <v>3</v>
      </c>
      <c r="C485">
        <v>1</v>
      </c>
      <c r="D485">
        <v>50</v>
      </c>
      <c r="E485">
        <v>2625</v>
      </c>
      <c r="F485">
        <v>2461</v>
      </c>
      <c r="G485">
        <v>62617.33</v>
      </c>
      <c r="H485">
        <v>2277.62</v>
      </c>
      <c r="I485">
        <v>4515</v>
      </c>
      <c r="J485">
        <v>12812</v>
      </c>
      <c r="K485">
        <v>0.95</v>
      </c>
      <c r="L485">
        <v>1206.6400000000001</v>
      </c>
      <c r="M485">
        <v>1298.08</v>
      </c>
      <c r="N485">
        <v>6600</v>
      </c>
      <c r="O485">
        <v>1128.67</v>
      </c>
      <c r="P485">
        <v>1464</v>
      </c>
      <c r="Q485">
        <v>-10</v>
      </c>
      <c r="R485">
        <v>1</v>
      </c>
      <c r="S485">
        <v>1</v>
      </c>
      <c r="T485">
        <v>-10</v>
      </c>
      <c r="U485">
        <v>0</v>
      </c>
      <c r="V485" t="s">
        <v>26</v>
      </c>
    </row>
    <row r="486" spans="1:22" x14ac:dyDescent="0.25">
      <c r="A486" t="s">
        <v>24</v>
      </c>
      <c r="B486">
        <v>4</v>
      </c>
      <c r="C486">
        <v>1</v>
      </c>
      <c r="D486">
        <v>50</v>
      </c>
      <c r="E486">
        <v>2405</v>
      </c>
      <c r="F486">
        <v>2260</v>
      </c>
      <c r="G486">
        <v>51410.8</v>
      </c>
      <c r="H486">
        <v>2663.82</v>
      </c>
      <c r="I486">
        <v>4096</v>
      </c>
      <c r="J486">
        <v>11324</v>
      </c>
      <c r="K486">
        <v>0.92</v>
      </c>
      <c r="L486">
        <v>1103.3699999999999</v>
      </c>
      <c r="M486">
        <v>1138.68</v>
      </c>
      <c r="N486">
        <v>6240</v>
      </c>
      <c r="O486">
        <v>718</v>
      </c>
      <c r="P486">
        <v>-10</v>
      </c>
      <c r="Q486">
        <v>-10</v>
      </c>
      <c r="R486">
        <v>1</v>
      </c>
      <c r="S486">
        <v>-10</v>
      </c>
      <c r="T486">
        <v>-10</v>
      </c>
      <c r="U486">
        <v>0</v>
      </c>
      <c r="V486" t="s">
        <v>26</v>
      </c>
    </row>
    <row r="487" spans="1:22" x14ac:dyDescent="0.25">
      <c r="A487" t="s">
        <v>24</v>
      </c>
      <c r="B487">
        <v>5</v>
      </c>
      <c r="C487">
        <v>1</v>
      </c>
      <c r="D487">
        <v>50</v>
      </c>
      <c r="E487">
        <v>3399</v>
      </c>
      <c r="F487">
        <v>3217</v>
      </c>
      <c r="G487">
        <v>61939.03</v>
      </c>
      <c r="H487">
        <v>2640.25</v>
      </c>
      <c r="I487">
        <v>4648</v>
      </c>
      <c r="J487">
        <v>13090</v>
      </c>
      <c r="K487">
        <v>0.94</v>
      </c>
      <c r="L487">
        <v>1401.19</v>
      </c>
      <c r="M487">
        <v>1569.66</v>
      </c>
      <c r="N487">
        <v>6960</v>
      </c>
      <c r="O487">
        <v>1182.5999999999999</v>
      </c>
      <c r="P487">
        <v>-10</v>
      </c>
      <c r="Q487">
        <v>791</v>
      </c>
      <c r="R487">
        <v>1</v>
      </c>
      <c r="S487">
        <v>-10</v>
      </c>
      <c r="T487">
        <v>1</v>
      </c>
      <c r="U487">
        <v>0</v>
      </c>
      <c r="V487" t="s">
        <v>26</v>
      </c>
    </row>
    <row r="488" spans="1:22" x14ac:dyDescent="0.25">
      <c r="A488" t="s">
        <v>24</v>
      </c>
      <c r="B488">
        <v>6</v>
      </c>
      <c r="C488">
        <v>1</v>
      </c>
      <c r="D488">
        <v>50</v>
      </c>
      <c r="E488">
        <v>3176</v>
      </c>
      <c r="F488">
        <v>3019</v>
      </c>
      <c r="G488">
        <v>73272.570000000007</v>
      </c>
      <c r="H488">
        <v>2200.69</v>
      </c>
      <c r="I488">
        <v>5047</v>
      </c>
      <c r="J488">
        <v>14580</v>
      </c>
      <c r="K488">
        <v>0.96</v>
      </c>
      <c r="L488">
        <v>1411.67</v>
      </c>
      <c r="M488">
        <v>1609.48</v>
      </c>
      <c r="N488">
        <v>7320</v>
      </c>
      <c r="O488">
        <v>1057.67</v>
      </c>
      <c r="P488">
        <v>1518</v>
      </c>
      <c r="Q488">
        <v>2092.5</v>
      </c>
      <c r="R488">
        <v>1</v>
      </c>
      <c r="S488">
        <v>1</v>
      </c>
      <c r="T488">
        <v>1</v>
      </c>
      <c r="U488">
        <v>0</v>
      </c>
      <c r="V488" t="s">
        <v>26</v>
      </c>
    </row>
    <row r="489" spans="1:22" x14ac:dyDescent="0.25">
      <c r="A489" t="s">
        <v>24</v>
      </c>
      <c r="B489">
        <v>7</v>
      </c>
      <c r="C489">
        <v>1</v>
      </c>
      <c r="D489">
        <v>50</v>
      </c>
      <c r="E489">
        <v>2909</v>
      </c>
      <c r="F489">
        <v>2762</v>
      </c>
      <c r="G489">
        <v>70297.259999999995</v>
      </c>
      <c r="H489">
        <v>2737.84</v>
      </c>
      <c r="I489">
        <v>5047</v>
      </c>
      <c r="J489">
        <v>14646</v>
      </c>
      <c r="K489">
        <v>0.97</v>
      </c>
      <c r="L489">
        <v>1370.39</v>
      </c>
      <c r="M489">
        <v>1635.56</v>
      </c>
      <c r="N489">
        <v>7680</v>
      </c>
      <c r="O489">
        <v>1169</v>
      </c>
      <c r="P489">
        <v>1238</v>
      </c>
      <c r="Q489">
        <v>1046</v>
      </c>
      <c r="R489">
        <v>1</v>
      </c>
      <c r="S489">
        <v>1</v>
      </c>
      <c r="T489">
        <v>1</v>
      </c>
      <c r="U489">
        <v>0</v>
      </c>
      <c r="V489" t="s">
        <v>26</v>
      </c>
    </row>
    <row r="490" spans="1:22" x14ac:dyDescent="0.25">
      <c r="A490" t="s">
        <v>24</v>
      </c>
      <c r="B490">
        <v>8</v>
      </c>
      <c r="C490">
        <v>1</v>
      </c>
      <c r="D490">
        <v>50</v>
      </c>
      <c r="E490">
        <v>2794</v>
      </c>
      <c r="F490">
        <v>2592</v>
      </c>
      <c r="G490">
        <v>61323.96</v>
      </c>
      <c r="H490">
        <v>3099.96</v>
      </c>
      <c r="I490">
        <v>4401</v>
      </c>
      <c r="J490">
        <v>12798</v>
      </c>
      <c r="K490">
        <v>0.97</v>
      </c>
      <c r="L490">
        <v>1242.07</v>
      </c>
      <c r="M490">
        <v>1356.34</v>
      </c>
      <c r="N490">
        <v>6720</v>
      </c>
      <c r="O490">
        <v>680</v>
      </c>
      <c r="P490">
        <v>976</v>
      </c>
      <c r="Q490">
        <v>-10</v>
      </c>
      <c r="R490">
        <v>1</v>
      </c>
      <c r="S490">
        <v>1</v>
      </c>
      <c r="T490">
        <v>-10</v>
      </c>
      <c r="U490">
        <v>0</v>
      </c>
      <c r="V490" t="s">
        <v>26</v>
      </c>
    </row>
    <row r="491" spans="1:22" x14ac:dyDescent="0.25">
      <c r="A491" t="s">
        <v>24</v>
      </c>
      <c r="B491">
        <v>9</v>
      </c>
      <c r="C491">
        <v>1</v>
      </c>
      <c r="D491">
        <v>50</v>
      </c>
      <c r="E491">
        <v>2700</v>
      </c>
      <c r="F491">
        <v>2520</v>
      </c>
      <c r="G491">
        <v>62338.44</v>
      </c>
      <c r="H491">
        <v>2959</v>
      </c>
      <c r="I491">
        <v>4650</v>
      </c>
      <c r="J491">
        <v>13372</v>
      </c>
      <c r="K491">
        <v>0.96</v>
      </c>
      <c r="L491">
        <v>1250.28</v>
      </c>
      <c r="M491">
        <v>1430.68</v>
      </c>
      <c r="N491">
        <v>7200</v>
      </c>
      <c r="O491">
        <v>849.33</v>
      </c>
      <c r="P491">
        <v>601.5</v>
      </c>
      <c r="Q491">
        <v>737</v>
      </c>
      <c r="R491">
        <v>1</v>
      </c>
      <c r="S491">
        <v>1</v>
      </c>
      <c r="T491">
        <v>1</v>
      </c>
      <c r="U491">
        <v>0</v>
      </c>
      <c r="V491" t="s">
        <v>26</v>
      </c>
    </row>
    <row r="492" spans="1:22" x14ac:dyDescent="0.25">
      <c r="A492" t="s">
        <v>24</v>
      </c>
      <c r="B492">
        <v>0</v>
      </c>
      <c r="C492">
        <v>1</v>
      </c>
      <c r="D492">
        <v>100</v>
      </c>
      <c r="E492">
        <v>7133</v>
      </c>
      <c r="F492">
        <v>6973</v>
      </c>
      <c r="G492">
        <v>141024.71</v>
      </c>
      <c r="H492">
        <v>2646.48</v>
      </c>
      <c r="I492">
        <v>11214</v>
      </c>
      <c r="J492">
        <v>29108</v>
      </c>
      <c r="K492">
        <v>0.87</v>
      </c>
      <c r="L492">
        <v>2811.41</v>
      </c>
      <c r="M492">
        <v>3337.42</v>
      </c>
      <c r="N492">
        <v>15120</v>
      </c>
      <c r="O492">
        <v>2408.06</v>
      </c>
      <c r="P492">
        <v>3884</v>
      </c>
      <c r="Q492">
        <v>3639.5</v>
      </c>
      <c r="R492">
        <v>1</v>
      </c>
      <c r="S492">
        <v>1</v>
      </c>
      <c r="T492">
        <v>1</v>
      </c>
      <c r="U492">
        <v>33</v>
      </c>
      <c r="V492" t="s">
        <v>26</v>
      </c>
    </row>
    <row r="493" spans="1:22" x14ac:dyDescent="0.25">
      <c r="A493" t="s">
        <v>24</v>
      </c>
      <c r="B493">
        <v>1</v>
      </c>
      <c r="C493">
        <v>1</v>
      </c>
      <c r="D493">
        <v>100</v>
      </c>
      <c r="E493">
        <v>5918</v>
      </c>
      <c r="F493">
        <v>5762</v>
      </c>
      <c r="G493">
        <v>140789.43</v>
      </c>
      <c r="H493">
        <v>2508.64</v>
      </c>
      <c r="I493">
        <v>11372</v>
      </c>
      <c r="J493">
        <v>29532</v>
      </c>
      <c r="K493">
        <v>0.87</v>
      </c>
      <c r="L493">
        <v>2699.32</v>
      </c>
      <c r="M493">
        <v>3293.74</v>
      </c>
      <c r="N493">
        <v>15600</v>
      </c>
      <c r="O493">
        <v>2738.29</v>
      </c>
      <c r="P493">
        <v>3298.57</v>
      </c>
      <c r="Q493">
        <v>2809.33</v>
      </c>
      <c r="R493">
        <v>1</v>
      </c>
      <c r="S493">
        <v>1</v>
      </c>
      <c r="T493">
        <v>1</v>
      </c>
      <c r="U493">
        <v>34</v>
      </c>
      <c r="V493" t="s">
        <v>26</v>
      </c>
    </row>
    <row r="494" spans="1:22" x14ac:dyDescent="0.25">
      <c r="A494" t="s">
        <v>24</v>
      </c>
      <c r="B494">
        <v>2</v>
      </c>
      <c r="C494">
        <v>1</v>
      </c>
      <c r="D494">
        <v>100</v>
      </c>
      <c r="E494">
        <v>6595</v>
      </c>
      <c r="F494">
        <v>6456</v>
      </c>
      <c r="G494">
        <v>143914.16</v>
      </c>
      <c r="H494">
        <v>2630.99</v>
      </c>
      <c r="I494">
        <v>11049</v>
      </c>
      <c r="J494">
        <v>28908</v>
      </c>
      <c r="K494">
        <v>0.87</v>
      </c>
      <c r="L494">
        <v>2666.5</v>
      </c>
      <c r="M494">
        <v>3069.9</v>
      </c>
      <c r="N494">
        <v>14640</v>
      </c>
      <c r="O494">
        <v>2246.83</v>
      </c>
      <c r="P494">
        <v>3517</v>
      </c>
      <c r="Q494">
        <v>3631.5</v>
      </c>
      <c r="R494">
        <v>1</v>
      </c>
      <c r="S494">
        <v>1</v>
      </c>
      <c r="T494">
        <v>1</v>
      </c>
      <c r="U494">
        <v>29</v>
      </c>
      <c r="V494" t="s">
        <v>26</v>
      </c>
    </row>
    <row r="495" spans="1:22" x14ac:dyDescent="0.25">
      <c r="A495" t="s">
        <v>24</v>
      </c>
      <c r="B495">
        <v>3</v>
      </c>
      <c r="C495">
        <v>1</v>
      </c>
      <c r="D495">
        <v>100</v>
      </c>
      <c r="E495">
        <v>5389</v>
      </c>
      <c r="F495">
        <v>5268</v>
      </c>
      <c r="G495">
        <v>132200.46</v>
      </c>
      <c r="H495">
        <v>2031.3</v>
      </c>
      <c r="I495">
        <v>10464</v>
      </c>
      <c r="J495">
        <v>27978</v>
      </c>
      <c r="K495">
        <v>0.89</v>
      </c>
      <c r="L495">
        <v>2563.35</v>
      </c>
      <c r="M495">
        <v>3034.66</v>
      </c>
      <c r="N495">
        <v>14880</v>
      </c>
      <c r="O495">
        <v>2683.45</v>
      </c>
      <c r="P495">
        <v>3063.5</v>
      </c>
      <c r="Q495">
        <v>2418</v>
      </c>
      <c r="R495">
        <v>1</v>
      </c>
      <c r="S495">
        <v>1</v>
      </c>
      <c r="T495">
        <v>1</v>
      </c>
      <c r="U495">
        <v>26</v>
      </c>
      <c r="V495" t="s">
        <v>26</v>
      </c>
    </row>
    <row r="496" spans="1:22" x14ac:dyDescent="0.25">
      <c r="A496" t="s">
        <v>24</v>
      </c>
      <c r="B496">
        <v>4</v>
      </c>
      <c r="C496">
        <v>1</v>
      </c>
      <c r="D496">
        <v>100</v>
      </c>
      <c r="E496">
        <v>5910</v>
      </c>
      <c r="F496">
        <v>5740</v>
      </c>
      <c r="G496">
        <v>129481.84</v>
      </c>
      <c r="H496">
        <v>2404.7800000000002</v>
      </c>
      <c r="I496">
        <v>10124</v>
      </c>
      <c r="J496">
        <v>26740</v>
      </c>
      <c r="K496">
        <v>0.88</v>
      </c>
      <c r="L496">
        <v>2421.8000000000002</v>
      </c>
      <c r="M496">
        <v>2738.84</v>
      </c>
      <c r="N496">
        <v>13920</v>
      </c>
      <c r="O496">
        <v>1963.33</v>
      </c>
      <c r="P496">
        <v>3592.5</v>
      </c>
      <c r="Q496">
        <v>3259</v>
      </c>
      <c r="R496">
        <v>1</v>
      </c>
      <c r="S496">
        <v>1</v>
      </c>
      <c r="T496">
        <v>1</v>
      </c>
      <c r="U496">
        <v>21</v>
      </c>
      <c r="V496" t="s">
        <v>26</v>
      </c>
    </row>
    <row r="497" spans="1:22" x14ac:dyDescent="0.25">
      <c r="A497" t="s">
        <v>24</v>
      </c>
      <c r="B497">
        <v>5</v>
      </c>
      <c r="C497">
        <v>1</v>
      </c>
      <c r="D497">
        <v>100</v>
      </c>
      <c r="E497">
        <v>5366</v>
      </c>
      <c r="F497">
        <v>5184</v>
      </c>
      <c r="G497">
        <v>134214.98000000001</v>
      </c>
      <c r="H497">
        <v>2728.7</v>
      </c>
      <c r="I497">
        <v>10358</v>
      </c>
      <c r="J497">
        <v>27216</v>
      </c>
      <c r="K497">
        <v>0.88</v>
      </c>
      <c r="L497">
        <v>2496.6999999999998</v>
      </c>
      <c r="M497">
        <v>2820.45</v>
      </c>
      <c r="N497">
        <v>13920</v>
      </c>
      <c r="O497">
        <v>2479.38</v>
      </c>
      <c r="P497">
        <v>3540</v>
      </c>
      <c r="Q497">
        <v>-10</v>
      </c>
      <c r="R497">
        <v>1</v>
      </c>
      <c r="S497">
        <v>1</v>
      </c>
      <c r="T497">
        <v>-10</v>
      </c>
      <c r="U497">
        <v>24</v>
      </c>
      <c r="V497" t="s">
        <v>26</v>
      </c>
    </row>
    <row r="498" spans="1:22" x14ac:dyDescent="0.25">
      <c r="A498" t="s">
        <v>24</v>
      </c>
      <c r="B498">
        <v>6</v>
      </c>
      <c r="C498">
        <v>1</v>
      </c>
      <c r="D498">
        <v>100</v>
      </c>
      <c r="E498">
        <v>6290</v>
      </c>
      <c r="F498">
        <v>6138</v>
      </c>
      <c r="G498">
        <v>141264.60999999999</v>
      </c>
      <c r="H498">
        <v>2495.48</v>
      </c>
      <c r="I498">
        <v>11081</v>
      </c>
      <c r="J498">
        <v>28762</v>
      </c>
      <c r="K498">
        <v>0.87</v>
      </c>
      <c r="L498">
        <v>2573.87</v>
      </c>
      <c r="M498">
        <v>3035.34</v>
      </c>
      <c r="N498">
        <v>14760</v>
      </c>
      <c r="O498">
        <v>2241.36</v>
      </c>
      <c r="P498">
        <v>2342</v>
      </c>
      <c r="Q498">
        <v>2342</v>
      </c>
      <c r="R498">
        <v>1</v>
      </c>
      <c r="S498">
        <v>1</v>
      </c>
      <c r="T498">
        <v>1</v>
      </c>
      <c r="U498">
        <v>33</v>
      </c>
      <c r="V498" t="s">
        <v>26</v>
      </c>
    </row>
    <row r="499" spans="1:22" x14ac:dyDescent="0.25">
      <c r="A499" t="s">
        <v>24</v>
      </c>
      <c r="B499">
        <v>7</v>
      </c>
      <c r="C499">
        <v>1</v>
      </c>
      <c r="D499">
        <v>100</v>
      </c>
      <c r="E499">
        <v>6534</v>
      </c>
      <c r="F499">
        <v>6382</v>
      </c>
      <c r="G499">
        <v>138580.06</v>
      </c>
      <c r="H499">
        <v>2271.1999999999998</v>
      </c>
      <c r="I499">
        <v>10801</v>
      </c>
      <c r="J499">
        <v>28256</v>
      </c>
      <c r="K499">
        <v>0.87</v>
      </c>
      <c r="L499">
        <v>2654.46</v>
      </c>
      <c r="M499">
        <v>3093.67</v>
      </c>
      <c r="N499">
        <v>14520</v>
      </c>
      <c r="O499">
        <v>2257.75</v>
      </c>
      <c r="P499">
        <v>2323.6</v>
      </c>
      <c r="Q499">
        <v>1507</v>
      </c>
      <c r="R499">
        <v>1</v>
      </c>
      <c r="S499">
        <v>1</v>
      </c>
      <c r="T499">
        <v>1</v>
      </c>
      <c r="U499">
        <v>31</v>
      </c>
      <c r="V499" t="s">
        <v>26</v>
      </c>
    </row>
    <row r="500" spans="1:22" x14ac:dyDescent="0.25">
      <c r="A500" t="s">
        <v>24</v>
      </c>
      <c r="B500">
        <v>8</v>
      </c>
      <c r="C500">
        <v>1</v>
      </c>
      <c r="D500">
        <v>100</v>
      </c>
      <c r="E500">
        <v>6184</v>
      </c>
      <c r="F500">
        <v>5975</v>
      </c>
      <c r="G500">
        <v>138119.64000000001</v>
      </c>
      <c r="H500">
        <v>2586.48</v>
      </c>
      <c r="I500">
        <v>10658</v>
      </c>
      <c r="J500">
        <v>27492</v>
      </c>
      <c r="K500">
        <v>0.86</v>
      </c>
      <c r="L500">
        <v>2479.7199999999998</v>
      </c>
      <c r="M500">
        <v>2784.78</v>
      </c>
      <c r="N500">
        <v>13800</v>
      </c>
      <c r="O500">
        <v>2848.5</v>
      </c>
      <c r="P500">
        <v>3246</v>
      </c>
      <c r="Q500">
        <v>797</v>
      </c>
      <c r="R500">
        <v>1</v>
      </c>
      <c r="S500">
        <v>1</v>
      </c>
      <c r="T500">
        <v>1</v>
      </c>
      <c r="U500">
        <v>21</v>
      </c>
      <c r="V500" t="s">
        <v>26</v>
      </c>
    </row>
    <row r="501" spans="1:22" x14ac:dyDescent="0.25">
      <c r="A501" t="s">
        <v>24</v>
      </c>
      <c r="B501">
        <v>9</v>
      </c>
      <c r="C501">
        <v>1</v>
      </c>
      <c r="D501">
        <v>100</v>
      </c>
      <c r="E501">
        <v>7204</v>
      </c>
      <c r="F501">
        <v>7025</v>
      </c>
      <c r="G501">
        <v>153502.18</v>
      </c>
      <c r="H501">
        <v>2681.72</v>
      </c>
      <c r="I501">
        <v>12133</v>
      </c>
      <c r="J501">
        <v>30456</v>
      </c>
      <c r="K501">
        <v>0.84</v>
      </c>
      <c r="L501">
        <v>2876.49</v>
      </c>
      <c r="M501">
        <v>3423.41</v>
      </c>
      <c r="N501">
        <v>15240</v>
      </c>
      <c r="O501">
        <v>2948.85</v>
      </c>
      <c r="P501">
        <v>2771.5</v>
      </c>
      <c r="Q501">
        <v>3489.5</v>
      </c>
      <c r="R501">
        <v>1</v>
      </c>
      <c r="S501">
        <v>1</v>
      </c>
      <c r="T501">
        <v>1</v>
      </c>
      <c r="U501">
        <v>40</v>
      </c>
      <c r="V501" t="s">
        <v>26</v>
      </c>
    </row>
    <row r="502" spans="1:22" x14ac:dyDescent="0.25">
      <c r="A502" t="s">
        <v>24</v>
      </c>
      <c r="B502">
        <v>0</v>
      </c>
      <c r="C502">
        <v>1</v>
      </c>
      <c r="D502">
        <v>200</v>
      </c>
      <c r="E502">
        <v>10215</v>
      </c>
      <c r="F502">
        <v>10017</v>
      </c>
      <c r="G502">
        <v>182682.07</v>
      </c>
      <c r="H502">
        <v>6429.7</v>
      </c>
      <c r="I502">
        <v>18851</v>
      </c>
      <c r="J502">
        <v>48248</v>
      </c>
      <c r="K502">
        <v>0.85</v>
      </c>
      <c r="L502">
        <v>4623.3999999999996</v>
      </c>
      <c r="M502">
        <v>5102.04</v>
      </c>
      <c r="N502">
        <v>30240</v>
      </c>
      <c r="O502">
        <v>2164.94</v>
      </c>
      <c r="P502">
        <v>2486.64</v>
      </c>
      <c r="Q502">
        <v>2750.5</v>
      </c>
      <c r="R502">
        <v>1</v>
      </c>
      <c r="S502">
        <v>1</v>
      </c>
      <c r="T502">
        <v>1</v>
      </c>
      <c r="U502">
        <v>104</v>
      </c>
      <c r="V502" t="s">
        <v>26</v>
      </c>
    </row>
    <row r="503" spans="1:22" x14ac:dyDescent="0.25">
      <c r="A503" t="s">
        <v>24</v>
      </c>
      <c r="B503">
        <v>1</v>
      </c>
      <c r="C503">
        <v>1</v>
      </c>
      <c r="D503">
        <v>200</v>
      </c>
      <c r="E503">
        <v>11881</v>
      </c>
      <c r="F503">
        <v>11696</v>
      </c>
      <c r="G503">
        <v>190347.13</v>
      </c>
      <c r="H503">
        <v>6088.1</v>
      </c>
      <c r="I503">
        <v>19480</v>
      </c>
      <c r="J503">
        <v>49516</v>
      </c>
      <c r="K503">
        <v>0.85</v>
      </c>
      <c r="L503">
        <v>4901.34</v>
      </c>
      <c r="M503">
        <v>5364.73</v>
      </c>
      <c r="N503">
        <v>30720</v>
      </c>
      <c r="O503">
        <v>2888.43</v>
      </c>
      <c r="P503">
        <v>3023.83</v>
      </c>
      <c r="Q503">
        <v>2986.67</v>
      </c>
      <c r="R503">
        <v>1</v>
      </c>
      <c r="S503">
        <v>1</v>
      </c>
      <c r="T503">
        <v>1</v>
      </c>
      <c r="U503">
        <v>112</v>
      </c>
      <c r="V503" t="s">
        <v>26</v>
      </c>
    </row>
    <row r="504" spans="1:22" x14ac:dyDescent="0.25">
      <c r="A504" t="s">
        <v>24</v>
      </c>
      <c r="B504">
        <v>2</v>
      </c>
      <c r="C504">
        <v>1</v>
      </c>
      <c r="D504">
        <v>200</v>
      </c>
      <c r="E504">
        <v>9587</v>
      </c>
      <c r="F504">
        <v>9397</v>
      </c>
      <c r="G504">
        <v>178594.68</v>
      </c>
      <c r="H504">
        <v>6165.35</v>
      </c>
      <c r="I504">
        <v>17981</v>
      </c>
      <c r="J504">
        <v>46184</v>
      </c>
      <c r="K504">
        <v>0.86</v>
      </c>
      <c r="L504">
        <v>4372</v>
      </c>
      <c r="M504">
        <v>4799.4799999999996</v>
      </c>
      <c r="N504">
        <v>28560</v>
      </c>
      <c r="O504">
        <v>2414.2800000000002</v>
      </c>
      <c r="P504">
        <v>2165.71</v>
      </c>
      <c r="Q504">
        <v>2909.5</v>
      </c>
      <c r="R504">
        <v>1</v>
      </c>
      <c r="S504">
        <v>1</v>
      </c>
      <c r="T504">
        <v>1</v>
      </c>
      <c r="U504">
        <v>91</v>
      </c>
      <c r="V504" t="s">
        <v>26</v>
      </c>
    </row>
    <row r="505" spans="1:22" x14ac:dyDescent="0.25">
      <c r="A505" t="s">
        <v>24</v>
      </c>
      <c r="B505">
        <v>3</v>
      </c>
      <c r="C505">
        <v>1</v>
      </c>
      <c r="D505">
        <v>200</v>
      </c>
      <c r="E505">
        <v>9969</v>
      </c>
      <c r="F505">
        <v>9767</v>
      </c>
      <c r="G505">
        <v>170483.09</v>
      </c>
      <c r="H505">
        <v>8224.83</v>
      </c>
      <c r="I505">
        <v>17106</v>
      </c>
      <c r="J505">
        <v>44792</v>
      </c>
      <c r="K505">
        <v>0.87</v>
      </c>
      <c r="L505">
        <v>4259.8500000000004</v>
      </c>
      <c r="M505">
        <v>4446.2700000000004</v>
      </c>
      <c r="N505">
        <v>27960</v>
      </c>
      <c r="O505">
        <v>2037.55</v>
      </c>
      <c r="P505">
        <v>2223</v>
      </c>
      <c r="Q505">
        <v>3089</v>
      </c>
      <c r="R505">
        <v>1</v>
      </c>
      <c r="S505">
        <v>1</v>
      </c>
      <c r="T505">
        <v>1</v>
      </c>
      <c r="U505">
        <v>76</v>
      </c>
      <c r="V505" t="s">
        <v>26</v>
      </c>
    </row>
    <row r="506" spans="1:22" x14ac:dyDescent="0.25">
      <c r="A506" t="s">
        <v>24</v>
      </c>
      <c r="B506">
        <v>4</v>
      </c>
      <c r="C506">
        <v>1</v>
      </c>
      <c r="D506">
        <v>200</v>
      </c>
      <c r="E506">
        <v>11247</v>
      </c>
      <c r="F506">
        <v>11069</v>
      </c>
      <c r="G506">
        <v>196094.31</v>
      </c>
      <c r="H506">
        <v>8180.84</v>
      </c>
      <c r="I506">
        <v>19829</v>
      </c>
      <c r="J506">
        <v>50438</v>
      </c>
      <c r="K506">
        <v>0.85</v>
      </c>
      <c r="L506">
        <v>4847</v>
      </c>
      <c r="M506">
        <v>5348.95</v>
      </c>
      <c r="N506">
        <v>31080</v>
      </c>
      <c r="O506">
        <v>2044</v>
      </c>
      <c r="P506">
        <v>3192.62</v>
      </c>
      <c r="Q506">
        <v>3898.5</v>
      </c>
      <c r="R506">
        <v>1</v>
      </c>
      <c r="S506">
        <v>1</v>
      </c>
      <c r="T506">
        <v>1</v>
      </c>
      <c r="U506">
        <v>103</v>
      </c>
      <c r="V506" t="s">
        <v>26</v>
      </c>
    </row>
    <row r="507" spans="1:22" x14ac:dyDescent="0.25">
      <c r="A507" t="s">
        <v>24</v>
      </c>
      <c r="B507">
        <v>5</v>
      </c>
      <c r="C507">
        <v>1</v>
      </c>
      <c r="D507">
        <v>200</v>
      </c>
      <c r="E507">
        <v>9783</v>
      </c>
      <c r="F507">
        <v>9583</v>
      </c>
      <c r="G507">
        <v>172630.35</v>
      </c>
      <c r="H507">
        <v>6227.86</v>
      </c>
      <c r="I507">
        <v>17242</v>
      </c>
      <c r="J507">
        <v>44282</v>
      </c>
      <c r="K507">
        <v>0.86</v>
      </c>
      <c r="L507">
        <v>4187.41</v>
      </c>
      <c r="M507">
        <v>4437.05</v>
      </c>
      <c r="N507">
        <v>27240</v>
      </c>
      <c r="O507">
        <v>1796</v>
      </c>
      <c r="P507">
        <v>2341</v>
      </c>
      <c r="Q507">
        <v>2283.33</v>
      </c>
      <c r="R507">
        <v>1</v>
      </c>
      <c r="S507">
        <v>1</v>
      </c>
      <c r="T507">
        <v>1</v>
      </c>
      <c r="U507">
        <v>78</v>
      </c>
      <c r="V507" t="s">
        <v>26</v>
      </c>
    </row>
    <row r="508" spans="1:22" x14ac:dyDescent="0.25">
      <c r="A508" t="s">
        <v>24</v>
      </c>
      <c r="B508">
        <v>6</v>
      </c>
      <c r="C508">
        <v>1</v>
      </c>
      <c r="D508">
        <v>200</v>
      </c>
      <c r="E508">
        <v>10284</v>
      </c>
      <c r="F508">
        <v>10103</v>
      </c>
      <c r="G508">
        <v>174526.28</v>
      </c>
      <c r="H508">
        <v>6283.41</v>
      </c>
      <c r="I508">
        <v>17547</v>
      </c>
      <c r="J508">
        <v>45174</v>
      </c>
      <c r="K508">
        <v>0.86</v>
      </c>
      <c r="L508">
        <v>4261.8999999999996</v>
      </c>
      <c r="M508">
        <v>4671.4399999999996</v>
      </c>
      <c r="N508">
        <v>27960</v>
      </c>
      <c r="O508">
        <v>2108.21</v>
      </c>
      <c r="P508">
        <v>2466.5</v>
      </c>
      <c r="Q508">
        <v>2113.5</v>
      </c>
      <c r="R508">
        <v>1</v>
      </c>
      <c r="S508">
        <v>1</v>
      </c>
      <c r="T508">
        <v>1</v>
      </c>
      <c r="U508">
        <v>80</v>
      </c>
      <c r="V508" t="s">
        <v>26</v>
      </c>
    </row>
    <row r="509" spans="1:22" x14ac:dyDescent="0.25">
      <c r="A509" t="s">
        <v>24</v>
      </c>
      <c r="B509">
        <v>7</v>
      </c>
      <c r="C509">
        <v>1</v>
      </c>
      <c r="D509">
        <v>200</v>
      </c>
      <c r="E509">
        <v>9925</v>
      </c>
      <c r="F509">
        <v>9753</v>
      </c>
      <c r="G509">
        <v>177938.81</v>
      </c>
      <c r="H509">
        <v>7091.98</v>
      </c>
      <c r="I509">
        <v>18008</v>
      </c>
      <c r="J509">
        <v>46828</v>
      </c>
      <c r="K509">
        <v>0.87</v>
      </c>
      <c r="L509">
        <v>4419.32</v>
      </c>
      <c r="M509">
        <v>4803.8500000000004</v>
      </c>
      <c r="N509">
        <v>29280</v>
      </c>
      <c r="O509">
        <v>1896.88</v>
      </c>
      <c r="P509">
        <v>2355.5</v>
      </c>
      <c r="Q509">
        <v>2989.75</v>
      </c>
      <c r="R509">
        <v>1</v>
      </c>
      <c r="S509">
        <v>1</v>
      </c>
      <c r="T509">
        <v>1</v>
      </c>
      <c r="U509">
        <v>91</v>
      </c>
      <c r="V509" t="s">
        <v>26</v>
      </c>
    </row>
    <row r="510" spans="1:22" x14ac:dyDescent="0.25">
      <c r="A510" t="s">
        <v>24</v>
      </c>
      <c r="B510">
        <v>8</v>
      </c>
      <c r="C510">
        <v>1</v>
      </c>
      <c r="D510">
        <v>200</v>
      </c>
      <c r="E510">
        <v>10645</v>
      </c>
      <c r="F510">
        <v>10481</v>
      </c>
      <c r="G510">
        <v>178365.37</v>
      </c>
      <c r="H510">
        <v>6359.47</v>
      </c>
      <c r="I510">
        <v>17980</v>
      </c>
      <c r="J510">
        <v>46170</v>
      </c>
      <c r="K510">
        <v>0.86</v>
      </c>
      <c r="L510">
        <v>4493.32</v>
      </c>
      <c r="M510">
        <v>4777.07</v>
      </c>
      <c r="N510">
        <v>28560</v>
      </c>
      <c r="O510">
        <v>1927.06</v>
      </c>
      <c r="P510">
        <v>1884.14</v>
      </c>
      <c r="Q510">
        <v>2906</v>
      </c>
      <c r="R510">
        <v>1</v>
      </c>
      <c r="S510">
        <v>1</v>
      </c>
      <c r="T510">
        <v>1</v>
      </c>
      <c r="U510">
        <v>91</v>
      </c>
      <c r="V510" t="s">
        <v>26</v>
      </c>
    </row>
    <row r="511" spans="1:22" x14ac:dyDescent="0.25">
      <c r="A511" t="s">
        <v>24</v>
      </c>
      <c r="B511">
        <v>9</v>
      </c>
      <c r="C511">
        <v>1</v>
      </c>
      <c r="D511">
        <v>200</v>
      </c>
      <c r="E511">
        <v>10600</v>
      </c>
      <c r="F511">
        <v>10407</v>
      </c>
      <c r="G511">
        <v>185223.38</v>
      </c>
      <c r="H511">
        <v>8120.02</v>
      </c>
      <c r="I511">
        <v>18680</v>
      </c>
      <c r="J511">
        <v>47910</v>
      </c>
      <c r="K511">
        <v>0.85</v>
      </c>
      <c r="L511">
        <v>4570.55</v>
      </c>
      <c r="M511">
        <v>5064.59</v>
      </c>
      <c r="N511">
        <v>29640</v>
      </c>
      <c r="O511">
        <v>2517.9499999999998</v>
      </c>
      <c r="P511">
        <v>2073.62</v>
      </c>
      <c r="Q511">
        <v>2737</v>
      </c>
      <c r="R511">
        <v>1</v>
      </c>
      <c r="S511">
        <v>1</v>
      </c>
      <c r="T511">
        <v>1</v>
      </c>
      <c r="U511">
        <v>90</v>
      </c>
      <c r="V511" t="s">
        <v>26</v>
      </c>
    </row>
    <row r="512" spans="1:22" x14ac:dyDescent="0.25">
      <c r="A512" t="s">
        <v>24</v>
      </c>
      <c r="B512">
        <v>0</v>
      </c>
      <c r="C512">
        <v>1</v>
      </c>
      <c r="D512">
        <v>500</v>
      </c>
      <c r="E512">
        <v>22855</v>
      </c>
      <c r="F512">
        <v>22721</v>
      </c>
      <c r="G512">
        <v>294655.03000000003</v>
      </c>
      <c r="H512">
        <v>13469.04</v>
      </c>
      <c r="I512">
        <v>41062</v>
      </c>
      <c r="J512">
        <v>104440</v>
      </c>
      <c r="K512">
        <v>0.85</v>
      </c>
      <c r="L512">
        <v>10178.959999999999</v>
      </c>
      <c r="M512">
        <v>10612.62</v>
      </c>
      <c r="N512">
        <v>75600</v>
      </c>
      <c r="O512">
        <v>2055.9499999999998</v>
      </c>
      <c r="P512">
        <v>2245.81</v>
      </c>
      <c r="Q512">
        <v>2769.18</v>
      </c>
      <c r="R512">
        <v>1</v>
      </c>
      <c r="S512">
        <v>1</v>
      </c>
      <c r="T512">
        <v>1</v>
      </c>
      <c r="U512">
        <v>333</v>
      </c>
      <c r="V512" t="s">
        <v>26</v>
      </c>
    </row>
    <row r="513" spans="1:22" x14ac:dyDescent="0.25">
      <c r="A513" t="s">
        <v>24</v>
      </c>
      <c r="B513">
        <v>1</v>
      </c>
      <c r="C513">
        <v>1</v>
      </c>
      <c r="D513">
        <v>500</v>
      </c>
      <c r="E513">
        <v>21850</v>
      </c>
      <c r="F513">
        <v>21740</v>
      </c>
      <c r="G513">
        <v>287188.76</v>
      </c>
      <c r="H513">
        <v>13444.86</v>
      </c>
      <c r="I513">
        <v>39649</v>
      </c>
      <c r="J513">
        <v>101186</v>
      </c>
      <c r="K513">
        <v>0.85</v>
      </c>
      <c r="L513">
        <v>9927.48</v>
      </c>
      <c r="M513">
        <v>10516.1</v>
      </c>
      <c r="N513">
        <v>73080</v>
      </c>
      <c r="O513">
        <v>1791.65</v>
      </c>
      <c r="P513">
        <v>1777.36</v>
      </c>
      <c r="Q513">
        <v>2651.67</v>
      </c>
      <c r="R513">
        <v>1</v>
      </c>
      <c r="S513">
        <v>1</v>
      </c>
      <c r="T513">
        <v>1</v>
      </c>
      <c r="U513">
        <v>323</v>
      </c>
      <c r="V513" t="s">
        <v>26</v>
      </c>
    </row>
    <row r="514" spans="1:22" x14ac:dyDescent="0.25">
      <c r="A514" t="s">
        <v>24</v>
      </c>
      <c r="B514">
        <v>2</v>
      </c>
      <c r="C514">
        <v>1</v>
      </c>
      <c r="D514">
        <v>500</v>
      </c>
      <c r="E514">
        <v>23820</v>
      </c>
      <c r="F514">
        <v>23686</v>
      </c>
      <c r="G514">
        <v>294759.43</v>
      </c>
      <c r="H514">
        <v>17049.169999999998</v>
      </c>
      <c r="I514">
        <v>40505</v>
      </c>
      <c r="J514">
        <v>103932</v>
      </c>
      <c r="K514">
        <v>0.86</v>
      </c>
      <c r="L514">
        <v>10375.84</v>
      </c>
      <c r="M514">
        <v>10597.68</v>
      </c>
      <c r="N514">
        <v>75120</v>
      </c>
      <c r="O514">
        <v>1957.77</v>
      </c>
      <c r="P514">
        <v>2297.9499999999998</v>
      </c>
      <c r="Q514">
        <v>2439.33</v>
      </c>
      <c r="R514">
        <v>1</v>
      </c>
      <c r="S514">
        <v>1</v>
      </c>
      <c r="T514">
        <v>1</v>
      </c>
      <c r="U514">
        <v>317</v>
      </c>
      <c r="V514" t="s">
        <v>26</v>
      </c>
    </row>
    <row r="515" spans="1:22" x14ac:dyDescent="0.25">
      <c r="A515" t="s">
        <v>24</v>
      </c>
      <c r="B515">
        <v>3</v>
      </c>
      <c r="C515">
        <v>1</v>
      </c>
      <c r="D515">
        <v>500</v>
      </c>
      <c r="E515">
        <v>20043</v>
      </c>
      <c r="F515">
        <v>19912</v>
      </c>
      <c r="G515">
        <v>275550.62</v>
      </c>
      <c r="H515">
        <v>14070.88</v>
      </c>
      <c r="I515">
        <v>37869</v>
      </c>
      <c r="J515">
        <v>97188</v>
      </c>
      <c r="K515">
        <v>0.86</v>
      </c>
      <c r="L515">
        <v>9467.2099999999991</v>
      </c>
      <c r="M515">
        <v>9941.7800000000007</v>
      </c>
      <c r="N515">
        <v>70200</v>
      </c>
      <c r="O515">
        <v>1626.08</v>
      </c>
      <c r="P515">
        <v>2302.67</v>
      </c>
      <c r="Q515">
        <v>2746.33</v>
      </c>
      <c r="R515">
        <v>1</v>
      </c>
      <c r="S515">
        <v>1</v>
      </c>
      <c r="T515">
        <v>1</v>
      </c>
      <c r="U515">
        <v>297</v>
      </c>
      <c r="V515" t="s">
        <v>26</v>
      </c>
    </row>
    <row r="516" spans="1:22" x14ac:dyDescent="0.25">
      <c r="A516" t="s">
        <v>24</v>
      </c>
      <c r="B516">
        <v>4</v>
      </c>
      <c r="C516">
        <v>1</v>
      </c>
      <c r="D516">
        <v>500</v>
      </c>
      <c r="E516">
        <v>21232</v>
      </c>
      <c r="F516">
        <v>21104</v>
      </c>
      <c r="G516">
        <v>288658.09999999998</v>
      </c>
      <c r="H516">
        <v>12336.88</v>
      </c>
      <c r="I516">
        <v>40479</v>
      </c>
      <c r="J516">
        <v>103152</v>
      </c>
      <c r="K516">
        <v>0.85</v>
      </c>
      <c r="L516">
        <v>10041.06</v>
      </c>
      <c r="M516">
        <v>10484.629999999999</v>
      </c>
      <c r="N516">
        <v>74880</v>
      </c>
      <c r="O516">
        <v>1776.98</v>
      </c>
      <c r="P516">
        <v>2033.35</v>
      </c>
      <c r="Q516">
        <v>2460.83</v>
      </c>
      <c r="R516">
        <v>1</v>
      </c>
      <c r="S516">
        <v>1</v>
      </c>
      <c r="T516">
        <v>1</v>
      </c>
      <c r="U516">
        <v>338</v>
      </c>
      <c r="V516" t="s">
        <v>26</v>
      </c>
    </row>
    <row r="517" spans="1:22" x14ac:dyDescent="0.25">
      <c r="A517" t="s">
        <v>24</v>
      </c>
      <c r="B517">
        <v>5</v>
      </c>
      <c r="C517">
        <v>1</v>
      </c>
      <c r="D517">
        <v>500</v>
      </c>
      <c r="E517">
        <v>20485</v>
      </c>
      <c r="F517">
        <v>20359</v>
      </c>
      <c r="G517">
        <v>280434.11</v>
      </c>
      <c r="H517">
        <v>14456.95</v>
      </c>
      <c r="I517">
        <v>38706</v>
      </c>
      <c r="J517">
        <v>99086</v>
      </c>
      <c r="K517">
        <v>0.85</v>
      </c>
      <c r="L517">
        <v>9633.49</v>
      </c>
      <c r="M517">
        <v>10106.6</v>
      </c>
      <c r="N517">
        <v>71640</v>
      </c>
      <c r="O517">
        <v>1999.36</v>
      </c>
      <c r="P517">
        <v>1823.65</v>
      </c>
      <c r="Q517">
        <v>1857.12</v>
      </c>
      <c r="R517">
        <v>1</v>
      </c>
      <c r="S517">
        <v>1</v>
      </c>
      <c r="T517">
        <v>1</v>
      </c>
      <c r="U517">
        <v>297</v>
      </c>
      <c r="V517" t="s">
        <v>26</v>
      </c>
    </row>
    <row r="518" spans="1:22" x14ac:dyDescent="0.25">
      <c r="A518" t="s">
        <v>24</v>
      </c>
      <c r="B518">
        <v>6</v>
      </c>
      <c r="C518">
        <v>1</v>
      </c>
      <c r="D518">
        <v>500</v>
      </c>
      <c r="E518">
        <v>21301</v>
      </c>
      <c r="F518">
        <v>21249</v>
      </c>
      <c r="G518">
        <v>279364.82</v>
      </c>
      <c r="H518">
        <v>14499.79</v>
      </c>
      <c r="I518">
        <v>39378</v>
      </c>
      <c r="J518">
        <v>101224</v>
      </c>
      <c r="K518">
        <v>0.86</v>
      </c>
      <c r="L518">
        <v>9919.19</v>
      </c>
      <c r="M518">
        <v>10236.41</v>
      </c>
      <c r="N518">
        <v>73920</v>
      </c>
      <c r="O518">
        <v>1831.34</v>
      </c>
      <c r="P518">
        <v>2177.67</v>
      </c>
      <c r="Q518">
        <v>1912.44</v>
      </c>
      <c r="R518">
        <v>1</v>
      </c>
      <c r="S518">
        <v>1</v>
      </c>
      <c r="T518">
        <v>1</v>
      </c>
      <c r="U518">
        <v>312</v>
      </c>
      <c r="V518" t="s">
        <v>26</v>
      </c>
    </row>
    <row r="519" spans="1:22" x14ac:dyDescent="0.25">
      <c r="A519" t="s">
        <v>24</v>
      </c>
      <c r="B519">
        <v>7</v>
      </c>
      <c r="C519">
        <v>1</v>
      </c>
      <c r="D519">
        <v>500</v>
      </c>
      <c r="E519">
        <v>21665</v>
      </c>
      <c r="F519">
        <v>21580</v>
      </c>
      <c r="G519">
        <v>296418.58</v>
      </c>
      <c r="H519">
        <v>16267.51</v>
      </c>
      <c r="I519">
        <v>40714</v>
      </c>
      <c r="J519">
        <v>104228</v>
      </c>
      <c r="K519">
        <v>0.85</v>
      </c>
      <c r="L519">
        <v>10225.18</v>
      </c>
      <c r="M519">
        <v>10586.4</v>
      </c>
      <c r="N519">
        <v>75240</v>
      </c>
      <c r="O519">
        <v>1860.02</v>
      </c>
      <c r="P519">
        <v>2466.0300000000002</v>
      </c>
      <c r="Q519">
        <v>2484</v>
      </c>
      <c r="R519">
        <v>1</v>
      </c>
      <c r="S519">
        <v>1</v>
      </c>
      <c r="T519">
        <v>1</v>
      </c>
      <c r="U519">
        <v>322</v>
      </c>
      <c r="V519" t="s">
        <v>26</v>
      </c>
    </row>
    <row r="520" spans="1:22" x14ac:dyDescent="0.25">
      <c r="A520" t="s">
        <v>24</v>
      </c>
      <c r="B520">
        <v>8</v>
      </c>
      <c r="C520">
        <v>1</v>
      </c>
      <c r="D520">
        <v>500</v>
      </c>
      <c r="E520">
        <v>21355</v>
      </c>
      <c r="F520">
        <v>21299</v>
      </c>
      <c r="G520">
        <v>295689.37</v>
      </c>
      <c r="H520">
        <v>14007.03</v>
      </c>
      <c r="I520">
        <v>40585</v>
      </c>
      <c r="J520">
        <v>103688</v>
      </c>
      <c r="K520">
        <v>0.85</v>
      </c>
      <c r="L520">
        <v>10089.27</v>
      </c>
      <c r="M520">
        <v>10494.83</v>
      </c>
      <c r="N520">
        <v>74760</v>
      </c>
      <c r="O520">
        <v>2197.67</v>
      </c>
      <c r="P520">
        <v>2392.33</v>
      </c>
      <c r="Q520">
        <v>2088.54</v>
      </c>
      <c r="R520">
        <v>1</v>
      </c>
      <c r="S520">
        <v>1</v>
      </c>
      <c r="T520">
        <v>1</v>
      </c>
      <c r="U520">
        <v>330</v>
      </c>
      <c r="V520" t="s">
        <v>26</v>
      </c>
    </row>
    <row r="521" spans="1:22" x14ac:dyDescent="0.25">
      <c r="A521" t="s">
        <v>24</v>
      </c>
      <c r="B521">
        <v>9</v>
      </c>
      <c r="C521">
        <v>1</v>
      </c>
      <c r="D521">
        <v>500</v>
      </c>
      <c r="E521">
        <v>23122</v>
      </c>
      <c r="F521">
        <v>22916</v>
      </c>
      <c r="G521">
        <v>286911.48</v>
      </c>
      <c r="H521">
        <v>14348.73</v>
      </c>
      <c r="I521">
        <v>40007</v>
      </c>
      <c r="J521">
        <v>101852</v>
      </c>
      <c r="K521">
        <v>0.85</v>
      </c>
      <c r="L521">
        <v>10040.43</v>
      </c>
      <c r="M521">
        <v>10285.98</v>
      </c>
      <c r="N521">
        <v>73800</v>
      </c>
      <c r="O521">
        <v>2234.52</v>
      </c>
      <c r="P521">
        <v>2078.96</v>
      </c>
      <c r="Q521">
        <v>2307.14</v>
      </c>
      <c r="R521">
        <v>1</v>
      </c>
      <c r="S521">
        <v>1</v>
      </c>
      <c r="T521">
        <v>1</v>
      </c>
      <c r="U521">
        <v>315</v>
      </c>
      <c r="V521" t="s">
        <v>26</v>
      </c>
    </row>
    <row r="522" spans="1:22" x14ac:dyDescent="0.25">
      <c r="A522" t="s">
        <v>24</v>
      </c>
      <c r="B522">
        <v>0</v>
      </c>
      <c r="C522">
        <v>2</v>
      </c>
      <c r="D522">
        <v>50</v>
      </c>
      <c r="E522">
        <v>2058</v>
      </c>
      <c r="F522">
        <v>1856</v>
      </c>
      <c r="G522">
        <v>32565.41</v>
      </c>
      <c r="H522">
        <v>2661.76</v>
      </c>
      <c r="I522">
        <v>3354</v>
      </c>
      <c r="J522">
        <v>9218</v>
      </c>
      <c r="K522">
        <v>0.92</v>
      </c>
      <c r="L522">
        <v>912.22</v>
      </c>
      <c r="M522">
        <v>926.44</v>
      </c>
      <c r="N522">
        <v>6000</v>
      </c>
      <c r="O522">
        <v>0</v>
      </c>
      <c r="P522">
        <v>-10</v>
      </c>
      <c r="Q522">
        <v>-10</v>
      </c>
      <c r="R522">
        <v>0.5</v>
      </c>
      <c r="S522">
        <v>-10</v>
      </c>
      <c r="T522">
        <v>-10</v>
      </c>
      <c r="U522">
        <v>0</v>
      </c>
      <c r="V522" t="s">
        <v>26</v>
      </c>
    </row>
    <row r="523" spans="1:22" x14ac:dyDescent="0.25">
      <c r="A523" t="s">
        <v>24</v>
      </c>
      <c r="B523">
        <v>1</v>
      </c>
      <c r="C523">
        <v>2</v>
      </c>
      <c r="D523">
        <v>50</v>
      </c>
      <c r="E523">
        <v>2127</v>
      </c>
      <c r="F523">
        <v>1966</v>
      </c>
      <c r="G523">
        <v>43247.25</v>
      </c>
      <c r="H523">
        <v>2555.4</v>
      </c>
      <c r="I523">
        <v>3661</v>
      </c>
      <c r="J523">
        <v>10639</v>
      </c>
      <c r="K523">
        <v>0.97</v>
      </c>
      <c r="L523">
        <v>940.02</v>
      </c>
      <c r="M523">
        <v>1115.52</v>
      </c>
      <c r="N523">
        <v>6360</v>
      </c>
      <c r="O523">
        <v>0</v>
      </c>
      <c r="P523">
        <v>786.67</v>
      </c>
      <c r="Q523">
        <v>-10</v>
      </c>
      <c r="R523">
        <v>0.5</v>
      </c>
      <c r="S523">
        <v>0.67</v>
      </c>
      <c r="T523">
        <v>-10</v>
      </c>
      <c r="U523">
        <v>0</v>
      </c>
      <c r="V523" t="s">
        <v>26</v>
      </c>
    </row>
    <row r="524" spans="1:22" x14ac:dyDescent="0.25">
      <c r="A524" t="s">
        <v>24</v>
      </c>
      <c r="B524">
        <v>2</v>
      </c>
      <c r="C524">
        <v>2</v>
      </c>
      <c r="D524">
        <v>50</v>
      </c>
      <c r="E524">
        <v>2232</v>
      </c>
      <c r="F524">
        <v>2053</v>
      </c>
      <c r="G524">
        <v>39437.57</v>
      </c>
      <c r="H524">
        <v>2669.4</v>
      </c>
      <c r="I524">
        <v>3566</v>
      </c>
      <c r="J524">
        <v>10024</v>
      </c>
      <c r="K524">
        <v>0.94</v>
      </c>
      <c r="L524">
        <v>915.17</v>
      </c>
      <c r="M524">
        <v>1032.78</v>
      </c>
      <c r="N524">
        <v>6120</v>
      </c>
      <c r="O524">
        <v>0</v>
      </c>
      <c r="P524">
        <v>518</v>
      </c>
      <c r="Q524">
        <v>-10</v>
      </c>
      <c r="R524">
        <v>0.5</v>
      </c>
      <c r="S524">
        <v>0.67</v>
      </c>
      <c r="T524">
        <v>-10</v>
      </c>
      <c r="U524">
        <v>0</v>
      </c>
      <c r="V524" t="s">
        <v>26</v>
      </c>
    </row>
    <row r="525" spans="1:22" x14ac:dyDescent="0.25">
      <c r="A525" t="s">
        <v>24</v>
      </c>
      <c r="B525">
        <v>3</v>
      </c>
      <c r="C525">
        <v>2</v>
      </c>
      <c r="D525">
        <v>50</v>
      </c>
      <c r="E525">
        <v>1960</v>
      </c>
      <c r="F525">
        <v>1796</v>
      </c>
      <c r="G525">
        <v>36563.4</v>
      </c>
      <c r="H525">
        <v>2277.62</v>
      </c>
      <c r="I525">
        <v>3507</v>
      </c>
      <c r="J525">
        <v>9742</v>
      </c>
      <c r="K525">
        <v>0.93</v>
      </c>
      <c r="L525">
        <v>908.56</v>
      </c>
      <c r="M525">
        <v>974.26</v>
      </c>
      <c r="N525">
        <v>6120</v>
      </c>
      <c r="O525">
        <v>0</v>
      </c>
      <c r="P525">
        <v>977</v>
      </c>
      <c r="Q525">
        <v>-10</v>
      </c>
      <c r="R525">
        <v>0.5</v>
      </c>
      <c r="S525">
        <v>0.67</v>
      </c>
      <c r="T525">
        <v>-10</v>
      </c>
      <c r="U525">
        <v>0</v>
      </c>
      <c r="V525" t="s">
        <v>26</v>
      </c>
    </row>
    <row r="526" spans="1:22" x14ac:dyDescent="0.25">
      <c r="A526" t="s">
        <v>24</v>
      </c>
      <c r="B526">
        <v>4</v>
      </c>
      <c r="C526">
        <v>2</v>
      </c>
      <c r="D526">
        <v>50</v>
      </c>
      <c r="E526">
        <v>1843</v>
      </c>
      <c r="F526">
        <v>1698</v>
      </c>
      <c r="G526">
        <v>30945.58</v>
      </c>
      <c r="H526">
        <v>2663.82</v>
      </c>
      <c r="I526">
        <v>3231</v>
      </c>
      <c r="J526">
        <v>9055</v>
      </c>
      <c r="K526">
        <v>0.93</v>
      </c>
      <c r="L526">
        <v>884.6</v>
      </c>
      <c r="M526">
        <v>911.16</v>
      </c>
      <c r="N526">
        <v>6000</v>
      </c>
      <c r="O526">
        <v>0</v>
      </c>
      <c r="P526">
        <v>-10</v>
      </c>
      <c r="Q526">
        <v>-10</v>
      </c>
      <c r="R526">
        <v>0.5</v>
      </c>
      <c r="S526">
        <v>-10</v>
      </c>
      <c r="T526">
        <v>-10</v>
      </c>
      <c r="U526">
        <v>0</v>
      </c>
      <c r="V526" t="s">
        <v>26</v>
      </c>
    </row>
    <row r="527" spans="1:22" x14ac:dyDescent="0.25">
      <c r="A527" t="s">
        <v>24</v>
      </c>
      <c r="B527">
        <v>5</v>
      </c>
      <c r="C527">
        <v>2</v>
      </c>
      <c r="D527">
        <v>50</v>
      </c>
      <c r="E527">
        <v>2542</v>
      </c>
      <c r="F527">
        <v>2360</v>
      </c>
      <c r="G527">
        <v>36240.18</v>
      </c>
      <c r="H527">
        <v>2640.25</v>
      </c>
      <c r="I527">
        <v>3607</v>
      </c>
      <c r="J527">
        <v>9703</v>
      </c>
      <c r="K527">
        <v>0.9</v>
      </c>
      <c r="L527">
        <v>995.41</v>
      </c>
      <c r="M527">
        <v>1105.26</v>
      </c>
      <c r="N527">
        <v>6120</v>
      </c>
      <c r="O527">
        <v>0</v>
      </c>
      <c r="P527">
        <v>-10</v>
      </c>
      <c r="Q527">
        <v>0</v>
      </c>
      <c r="R527">
        <v>0.5</v>
      </c>
      <c r="S527">
        <v>-10</v>
      </c>
      <c r="T527">
        <v>0.5</v>
      </c>
      <c r="U527">
        <v>0</v>
      </c>
      <c r="V527" t="s">
        <v>26</v>
      </c>
    </row>
    <row r="528" spans="1:22" x14ac:dyDescent="0.25">
      <c r="A528" t="s">
        <v>24</v>
      </c>
      <c r="B528">
        <v>6</v>
      </c>
      <c r="C528">
        <v>2</v>
      </c>
      <c r="D528">
        <v>50</v>
      </c>
      <c r="E528">
        <v>2256</v>
      </c>
      <c r="F528">
        <v>2126</v>
      </c>
      <c r="G528">
        <v>43332.86</v>
      </c>
      <c r="H528">
        <v>2200.69</v>
      </c>
      <c r="I528">
        <v>3785</v>
      </c>
      <c r="J528">
        <v>10648</v>
      </c>
      <c r="K528">
        <v>0.94</v>
      </c>
      <c r="L528">
        <v>978.26</v>
      </c>
      <c r="M528">
        <v>1115.26</v>
      </c>
      <c r="N528">
        <v>6360</v>
      </c>
      <c r="O528">
        <v>0</v>
      </c>
      <c r="P528">
        <v>1038</v>
      </c>
      <c r="Q528">
        <v>325.5</v>
      </c>
      <c r="R528">
        <v>0.5</v>
      </c>
      <c r="S528">
        <v>0.67</v>
      </c>
      <c r="T528">
        <v>0.5</v>
      </c>
      <c r="U528">
        <v>0</v>
      </c>
      <c r="V528" t="s">
        <v>26</v>
      </c>
    </row>
    <row r="529" spans="1:22" x14ac:dyDescent="0.25">
      <c r="A529" t="s">
        <v>24</v>
      </c>
      <c r="B529">
        <v>7</v>
      </c>
      <c r="C529">
        <v>2</v>
      </c>
      <c r="D529">
        <v>50</v>
      </c>
      <c r="E529">
        <v>2245</v>
      </c>
      <c r="F529">
        <v>2098</v>
      </c>
      <c r="G529">
        <v>41470.92</v>
      </c>
      <c r="H529">
        <v>2737.84</v>
      </c>
      <c r="I529">
        <v>4026</v>
      </c>
      <c r="J529">
        <v>10584</v>
      </c>
      <c r="K529">
        <v>0.88</v>
      </c>
      <c r="L529">
        <v>940.2</v>
      </c>
      <c r="M529">
        <v>1113.06</v>
      </c>
      <c r="N529">
        <v>6480</v>
      </c>
      <c r="O529">
        <v>0</v>
      </c>
      <c r="P529">
        <v>955</v>
      </c>
      <c r="Q529">
        <v>70.5</v>
      </c>
      <c r="R529">
        <v>0.5</v>
      </c>
      <c r="S529">
        <v>0.67</v>
      </c>
      <c r="T529">
        <v>0.5</v>
      </c>
      <c r="U529">
        <v>0</v>
      </c>
      <c r="V529" t="s">
        <v>26</v>
      </c>
    </row>
    <row r="530" spans="1:22" x14ac:dyDescent="0.25">
      <c r="A530" t="s">
        <v>24</v>
      </c>
      <c r="B530">
        <v>8</v>
      </c>
      <c r="C530">
        <v>2</v>
      </c>
      <c r="D530">
        <v>50</v>
      </c>
      <c r="E530">
        <v>2211</v>
      </c>
      <c r="F530">
        <v>2009</v>
      </c>
      <c r="G530">
        <v>38376.35</v>
      </c>
      <c r="H530">
        <v>3099.96</v>
      </c>
      <c r="I530">
        <v>3580</v>
      </c>
      <c r="J530">
        <v>10037</v>
      </c>
      <c r="K530">
        <v>0.93</v>
      </c>
      <c r="L530">
        <v>960.04</v>
      </c>
      <c r="M530">
        <v>1044.68</v>
      </c>
      <c r="N530">
        <v>6240</v>
      </c>
      <c r="O530">
        <v>0</v>
      </c>
      <c r="P530">
        <v>705.5</v>
      </c>
      <c r="Q530">
        <v>-10</v>
      </c>
      <c r="R530">
        <v>0.5</v>
      </c>
      <c r="S530">
        <v>0.67</v>
      </c>
      <c r="T530">
        <v>-10</v>
      </c>
      <c r="U530">
        <v>0</v>
      </c>
      <c r="V530" t="s">
        <v>26</v>
      </c>
    </row>
    <row r="531" spans="1:22" x14ac:dyDescent="0.25">
      <c r="A531" t="s">
        <v>24</v>
      </c>
      <c r="B531">
        <v>9</v>
      </c>
      <c r="C531">
        <v>2</v>
      </c>
      <c r="D531">
        <v>50</v>
      </c>
      <c r="E531">
        <v>2233</v>
      </c>
      <c r="F531">
        <v>2053</v>
      </c>
      <c r="G531">
        <v>37526.800000000003</v>
      </c>
      <c r="H531">
        <v>2959</v>
      </c>
      <c r="I531">
        <v>3659</v>
      </c>
      <c r="J531">
        <v>10071</v>
      </c>
      <c r="K531">
        <v>0.92</v>
      </c>
      <c r="L531">
        <v>910.22</v>
      </c>
      <c r="M531">
        <v>1034.8599999999999</v>
      </c>
      <c r="N531">
        <v>6360</v>
      </c>
      <c r="O531">
        <v>0</v>
      </c>
      <c r="P531">
        <v>473.5</v>
      </c>
      <c r="Q531">
        <v>0</v>
      </c>
      <c r="R531">
        <v>0.5</v>
      </c>
      <c r="S531">
        <v>0.67</v>
      </c>
      <c r="T531">
        <v>0.5</v>
      </c>
      <c r="U531">
        <v>0</v>
      </c>
      <c r="V531" t="s">
        <v>26</v>
      </c>
    </row>
    <row r="532" spans="1:22" x14ac:dyDescent="0.25">
      <c r="A532" t="s">
        <v>24</v>
      </c>
      <c r="B532">
        <v>0</v>
      </c>
      <c r="C532">
        <v>2</v>
      </c>
      <c r="D532">
        <v>100</v>
      </c>
      <c r="E532">
        <v>4249</v>
      </c>
      <c r="F532">
        <v>4089</v>
      </c>
      <c r="G532">
        <v>78953.23</v>
      </c>
      <c r="H532">
        <v>2646.48</v>
      </c>
      <c r="I532">
        <v>6956</v>
      </c>
      <c r="J532">
        <v>20177</v>
      </c>
      <c r="K532">
        <v>0.97</v>
      </c>
      <c r="L532">
        <v>1715.39</v>
      </c>
      <c r="M532">
        <v>1996.08</v>
      </c>
      <c r="N532">
        <v>12360</v>
      </c>
      <c r="O532">
        <v>0</v>
      </c>
      <c r="P532">
        <v>2657</v>
      </c>
      <c r="Q532">
        <v>623.5</v>
      </c>
      <c r="R532">
        <v>0.5</v>
      </c>
      <c r="S532">
        <v>0.67</v>
      </c>
      <c r="T532">
        <v>0.5</v>
      </c>
      <c r="U532">
        <v>0</v>
      </c>
      <c r="V532" t="s">
        <v>26</v>
      </c>
    </row>
    <row r="533" spans="1:22" x14ac:dyDescent="0.25">
      <c r="A533" t="s">
        <v>24</v>
      </c>
      <c r="B533">
        <v>1</v>
      </c>
      <c r="C533">
        <v>2</v>
      </c>
      <c r="D533">
        <v>100</v>
      </c>
      <c r="E533">
        <v>3865</v>
      </c>
      <c r="F533">
        <v>3716</v>
      </c>
      <c r="G533">
        <v>79050.13</v>
      </c>
      <c r="H533">
        <v>2508.64</v>
      </c>
      <c r="I533">
        <v>7229</v>
      </c>
      <c r="J533">
        <v>21007</v>
      </c>
      <c r="K533">
        <v>0.97</v>
      </c>
      <c r="L533">
        <v>1741.53</v>
      </c>
      <c r="M533">
        <v>2122.59</v>
      </c>
      <c r="N533">
        <v>13200</v>
      </c>
      <c r="O533">
        <v>0</v>
      </c>
      <c r="P533">
        <v>2199.5700000000002</v>
      </c>
      <c r="Q533">
        <v>488</v>
      </c>
      <c r="R533">
        <v>0.5</v>
      </c>
      <c r="S533">
        <v>0.67</v>
      </c>
      <c r="T533">
        <v>0.5</v>
      </c>
      <c r="U533">
        <v>0</v>
      </c>
      <c r="V533" t="s">
        <v>26</v>
      </c>
    </row>
    <row r="534" spans="1:22" x14ac:dyDescent="0.25">
      <c r="A534" t="s">
        <v>24</v>
      </c>
      <c r="B534">
        <v>2</v>
      </c>
      <c r="C534">
        <v>2</v>
      </c>
      <c r="D534">
        <v>100</v>
      </c>
      <c r="E534">
        <v>3989</v>
      </c>
      <c r="F534">
        <v>3791</v>
      </c>
      <c r="G534">
        <v>80517.600000000006</v>
      </c>
      <c r="H534">
        <v>2630.99</v>
      </c>
      <c r="I534">
        <v>7206</v>
      </c>
      <c r="J534">
        <v>20688</v>
      </c>
      <c r="K534">
        <v>0.96</v>
      </c>
      <c r="L534">
        <v>1733.54</v>
      </c>
      <c r="M534">
        <v>1995.87</v>
      </c>
      <c r="N534">
        <v>12720</v>
      </c>
      <c r="O534">
        <v>0</v>
      </c>
      <c r="P534">
        <v>2126</v>
      </c>
      <c r="Q534">
        <v>643.75</v>
      </c>
      <c r="R534">
        <v>0.5</v>
      </c>
      <c r="S534">
        <v>0.67</v>
      </c>
      <c r="T534">
        <v>0.5</v>
      </c>
      <c r="U534">
        <v>0</v>
      </c>
      <c r="V534" t="s">
        <v>26</v>
      </c>
    </row>
    <row r="535" spans="1:22" x14ac:dyDescent="0.25">
      <c r="A535" t="s">
        <v>24</v>
      </c>
      <c r="B535">
        <v>3</v>
      </c>
      <c r="C535">
        <v>2</v>
      </c>
      <c r="D535">
        <v>100</v>
      </c>
      <c r="E535">
        <v>3593</v>
      </c>
      <c r="F535">
        <v>3469</v>
      </c>
      <c r="G535">
        <v>74303.42</v>
      </c>
      <c r="H535">
        <v>2031.3</v>
      </c>
      <c r="I535">
        <v>6827</v>
      </c>
      <c r="J535">
        <v>19947</v>
      </c>
      <c r="K535">
        <v>0.97</v>
      </c>
      <c r="L535">
        <v>1663.46</v>
      </c>
      <c r="M535">
        <v>1952.46</v>
      </c>
      <c r="N535">
        <v>12600</v>
      </c>
      <c r="O535">
        <v>0</v>
      </c>
      <c r="P535">
        <v>2121</v>
      </c>
      <c r="Q535">
        <v>283.33</v>
      </c>
      <c r="R535">
        <v>0.5</v>
      </c>
      <c r="S535">
        <v>0.67</v>
      </c>
      <c r="T535">
        <v>0.5</v>
      </c>
      <c r="U535">
        <v>0</v>
      </c>
      <c r="V535" t="s">
        <v>26</v>
      </c>
    </row>
    <row r="536" spans="1:22" x14ac:dyDescent="0.25">
      <c r="A536" t="s">
        <v>24</v>
      </c>
      <c r="B536">
        <v>4</v>
      </c>
      <c r="C536">
        <v>2</v>
      </c>
      <c r="D536">
        <v>100</v>
      </c>
      <c r="E536">
        <v>3815</v>
      </c>
      <c r="F536">
        <v>3687</v>
      </c>
      <c r="G536">
        <v>72354.009999999995</v>
      </c>
      <c r="H536">
        <v>2404.7800000000002</v>
      </c>
      <c r="I536">
        <v>6740</v>
      </c>
      <c r="J536">
        <v>19508</v>
      </c>
      <c r="K536">
        <v>0.96</v>
      </c>
      <c r="L536">
        <v>1652.29</v>
      </c>
      <c r="M536">
        <v>1859.29</v>
      </c>
      <c r="N536">
        <v>12360</v>
      </c>
      <c r="O536">
        <v>0</v>
      </c>
      <c r="P536">
        <v>2564.5</v>
      </c>
      <c r="Q536">
        <v>350</v>
      </c>
      <c r="R536">
        <v>0.5</v>
      </c>
      <c r="S536">
        <v>0.67</v>
      </c>
      <c r="T536">
        <v>0.5</v>
      </c>
      <c r="U536">
        <v>0</v>
      </c>
      <c r="V536" t="s">
        <v>26</v>
      </c>
    </row>
    <row r="537" spans="1:22" x14ac:dyDescent="0.25">
      <c r="A537" t="s">
        <v>24</v>
      </c>
      <c r="B537">
        <v>5</v>
      </c>
      <c r="C537">
        <v>2</v>
      </c>
      <c r="D537">
        <v>100</v>
      </c>
      <c r="E537">
        <v>3611</v>
      </c>
      <c r="F537">
        <v>3452</v>
      </c>
      <c r="G537">
        <v>76731.759999999995</v>
      </c>
      <c r="H537">
        <v>2728.7</v>
      </c>
      <c r="I537">
        <v>6863</v>
      </c>
      <c r="J537">
        <v>20066</v>
      </c>
      <c r="K537">
        <v>0.97</v>
      </c>
      <c r="L537">
        <v>1709.09</v>
      </c>
      <c r="M537">
        <v>1924.82</v>
      </c>
      <c r="N537">
        <v>12480</v>
      </c>
      <c r="O537">
        <v>0</v>
      </c>
      <c r="P537">
        <v>2418</v>
      </c>
      <c r="Q537">
        <v>-10</v>
      </c>
      <c r="R537">
        <v>0.5</v>
      </c>
      <c r="S537">
        <v>0.67</v>
      </c>
      <c r="T537">
        <v>-10</v>
      </c>
      <c r="U537">
        <v>0</v>
      </c>
      <c r="V537" t="s">
        <v>26</v>
      </c>
    </row>
    <row r="538" spans="1:22" x14ac:dyDescent="0.25">
      <c r="A538" t="s">
        <v>24</v>
      </c>
      <c r="B538">
        <v>6</v>
      </c>
      <c r="C538">
        <v>2</v>
      </c>
      <c r="D538">
        <v>100</v>
      </c>
      <c r="E538">
        <v>4073</v>
      </c>
      <c r="F538">
        <v>3893</v>
      </c>
      <c r="G538">
        <v>80480.960000000006</v>
      </c>
      <c r="H538">
        <v>2495.48</v>
      </c>
      <c r="I538">
        <v>7274</v>
      </c>
      <c r="J538">
        <v>20566</v>
      </c>
      <c r="K538">
        <v>0.94</v>
      </c>
      <c r="L538">
        <v>1651.13</v>
      </c>
      <c r="M538">
        <v>1933.04</v>
      </c>
      <c r="N538">
        <v>12600</v>
      </c>
      <c r="O538">
        <v>0</v>
      </c>
      <c r="P538">
        <v>1682.33</v>
      </c>
      <c r="Q538">
        <v>342.5</v>
      </c>
      <c r="R538">
        <v>0.5</v>
      </c>
      <c r="S538">
        <v>0.67</v>
      </c>
      <c r="T538">
        <v>0.5</v>
      </c>
      <c r="U538">
        <v>0</v>
      </c>
      <c r="V538" t="s">
        <v>26</v>
      </c>
    </row>
    <row r="539" spans="1:22" x14ac:dyDescent="0.25">
      <c r="A539" t="s">
        <v>24</v>
      </c>
      <c r="B539">
        <v>7</v>
      </c>
      <c r="C539">
        <v>2</v>
      </c>
      <c r="D539">
        <v>100</v>
      </c>
      <c r="E539">
        <v>4244</v>
      </c>
      <c r="F539">
        <v>4092</v>
      </c>
      <c r="G539">
        <v>78920.7</v>
      </c>
      <c r="H539">
        <v>2271.1999999999998</v>
      </c>
      <c r="I539">
        <v>7184</v>
      </c>
      <c r="J539">
        <v>20529</v>
      </c>
      <c r="K539">
        <v>0.95</v>
      </c>
      <c r="L539">
        <v>1748.26</v>
      </c>
      <c r="M539">
        <v>2034.83</v>
      </c>
      <c r="N539">
        <v>12720</v>
      </c>
      <c r="O539">
        <v>0</v>
      </c>
      <c r="P539">
        <v>1628.4</v>
      </c>
      <c r="Q539">
        <v>207</v>
      </c>
      <c r="R539">
        <v>0.5</v>
      </c>
      <c r="S539">
        <v>0.67</v>
      </c>
      <c r="T539">
        <v>0.5</v>
      </c>
      <c r="U539">
        <v>0</v>
      </c>
      <c r="V539" t="s">
        <v>26</v>
      </c>
    </row>
    <row r="540" spans="1:22" x14ac:dyDescent="0.25">
      <c r="A540" t="s">
        <v>24</v>
      </c>
      <c r="B540">
        <v>8</v>
      </c>
      <c r="C540">
        <v>2</v>
      </c>
      <c r="D540">
        <v>100</v>
      </c>
      <c r="E540">
        <v>3962</v>
      </c>
      <c r="F540">
        <v>3753</v>
      </c>
      <c r="G540">
        <v>77228.94</v>
      </c>
      <c r="H540">
        <v>2586.48</v>
      </c>
      <c r="I540">
        <v>6941</v>
      </c>
      <c r="J540">
        <v>19996</v>
      </c>
      <c r="K540">
        <v>0.96</v>
      </c>
      <c r="L540">
        <v>1698.7</v>
      </c>
      <c r="M540">
        <v>1899.17</v>
      </c>
      <c r="N540">
        <v>12360</v>
      </c>
      <c r="O540">
        <v>0</v>
      </c>
      <c r="P540">
        <v>2366.5</v>
      </c>
      <c r="Q540">
        <v>0</v>
      </c>
      <c r="R540">
        <v>0.5</v>
      </c>
      <c r="S540">
        <v>0.67</v>
      </c>
      <c r="T540">
        <v>0.5</v>
      </c>
      <c r="U540">
        <v>0</v>
      </c>
      <c r="V540" t="s">
        <v>26</v>
      </c>
    </row>
    <row r="541" spans="1:22" x14ac:dyDescent="0.25">
      <c r="A541" t="s">
        <v>24</v>
      </c>
      <c r="B541">
        <v>9</v>
      </c>
      <c r="C541">
        <v>2</v>
      </c>
      <c r="D541">
        <v>100</v>
      </c>
      <c r="E541">
        <v>4069</v>
      </c>
      <c r="F541">
        <v>3892</v>
      </c>
      <c r="G541">
        <v>85313.14</v>
      </c>
      <c r="H541">
        <v>2681.72</v>
      </c>
      <c r="I541">
        <v>7299</v>
      </c>
      <c r="J541">
        <v>21161</v>
      </c>
      <c r="K541">
        <v>0.97</v>
      </c>
      <c r="L541">
        <v>1765.61</v>
      </c>
      <c r="M541">
        <v>2084.98</v>
      </c>
      <c r="N541">
        <v>12720</v>
      </c>
      <c r="O541">
        <v>0</v>
      </c>
      <c r="P541">
        <v>1728.25</v>
      </c>
      <c r="Q541">
        <v>594.5</v>
      </c>
      <c r="R541">
        <v>0.5</v>
      </c>
      <c r="S541">
        <v>0.67</v>
      </c>
      <c r="T541">
        <v>0.5</v>
      </c>
      <c r="U541">
        <v>0</v>
      </c>
      <c r="V541" t="s">
        <v>26</v>
      </c>
    </row>
    <row r="542" spans="1:22" x14ac:dyDescent="0.25">
      <c r="A542" t="s">
        <v>24</v>
      </c>
      <c r="B542">
        <v>0</v>
      </c>
      <c r="C542">
        <v>2</v>
      </c>
      <c r="D542">
        <v>200</v>
      </c>
      <c r="E542">
        <v>6804</v>
      </c>
      <c r="F542">
        <v>6606</v>
      </c>
      <c r="G542">
        <v>103879.91</v>
      </c>
      <c r="H542">
        <v>6429.7</v>
      </c>
      <c r="I542">
        <v>12443</v>
      </c>
      <c r="J542">
        <v>36013</v>
      </c>
      <c r="K542">
        <v>0.96</v>
      </c>
      <c r="L542">
        <v>3192.3</v>
      </c>
      <c r="M542">
        <v>3484.15</v>
      </c>
      <c r="N542">
        <v>25800</v>
      </c>
      <c r="O542">
        <v>0</v>
      </c>
      <c r="P542">
        <v>1602.82</v>
      </c>
      <c r="Q542">
        <v>307</v>
      </c>
      <c r="R542">
        <v>0.5</v>
      </c>
      <c r="S542">
        <v>0.67</v>
      </c>
      <c r="T542">
        <v>0.5</v>
      </c>
      <c r="U542">
        <v>3</v>
      </c>
      <c r="V542" t="s">
        <v>26</v>
      </c>
    </row>
    <row r="543" spans="1:22" x14ac:dyDescent="0.25">
      <c r="A543" t="s">
        <v>24</v>
      </c>
      <c r="B543">
        <v>1</v>
      </c>
      <c r="C543">
        <v>2</v>
      </c>
      <c r="D543">
        <v>200</v>
      </c>
      <c r="E543">
        <v>7916</v>
      </c>
      <c r="F543">
        <v>7731</v>
      </c>
      <c r="G543">
        <v>109752.76</v>
      </c>
      <c r="H543">
        <v>6088.1</v>
      </c>
      <c r="I543">
        <v>12971</v>
      </c>
      <c r="J543">
        <v>36610</v>
      </c>
      <c r="K543">
        <v>0.94</v>
      </c>
      <c r="L543">
        <v>3300.67</v>
      </c>
      <c r="M543">
        <v>3558.82</v>
      </c>
      <c r="N543">
        <v>25800</v>
      </c>
      <c r="O543">
        <v>0</v>
      </c>
      <c r="P543">
        <v>1928.75</v>
      </c>
      <c r="Q543">
        <v>374</v>
      </c>
      <c r="R543">
        <v>0.5</v>
      </c>
      <c r="S543">
        <v>0.67</v>
      </c>
      <c r="T543">
        <v>0.5</v>
      </c>
      <c r="U543">
        <v>12</v>
      </c>
      <c r="V543" t="s">
        <v>26</v>
      </c>
    </row>
    <row r="544" spans="1:22" x14ac:dyDescent="0.25">
      <c r="A544" t="s">
        <v>24</v>
      </c>
      <c r="B544">
        <v>2</v>
      </c>
      <c r="C544">
        <v>2</v>
      </c>
      <c r="D544">
        <v>200</v>
      </c>
      <c r="E544">
        <v>6536</v>
      </c>
      <c r="F544">
        <v>6339</v>
      </c>
      <c r="G544">
        <v>99816.56</v>
      </c>
      <c r="H544">
        <v>6165.35</v>
      </c>
      <c r="I544">
        <v>12132</v>
      </c>
      <c r="J544">
        <v>34896</v>
      </c>
      <c r="K544">
        <v>0.96</v>
      </c>
      <c r="L544">
        <v>3060.52</v>
      </c>
      <c r="M544">
        <v>3337.2</v>
      </c>
      <c r="N544">
        <v>25080</v>
      </c>
      <c r="O544">
        <v>0</v>
      </c>
      <c r="P544">
        <v>1532.14</v>
      </c>
      <c r="Q544">
        <v>286.5</v>
      </c>
      <c r="R544">
        <v>0.5</v>
      </c>
      <c r="S544">
        <v>0.67</v>
      </c>
      <c r="T544">
        <v>0.5</v>
      </c>
      <c r="U544">
        <v>0</v>
      </c>
      <c r="V544" t="s">
        <v>26</v>
      </c>
    </row>
    <row r="545" spans="1:22" x14ac:dyDescent="0.25">
      <c r="A545" t="s">
        <v>24</v>
      </c>
      <c r="B545">
        <v>3</v>
      </c>
      <c r="C545">
        <v>2</v>
      </c>
      <c r="D545">
        <v>200</v>
      </c>
      <c r="E545">
        <v>6820</v>
      </c>
      <c r="F545">
        <v>6618</v>
      </c>
      <c r="G545">
        <v>96169.69</v>
      </c>
      <c r="H545">
        <v>8224.83</v>
      </c>
      <c r="I545">
        <v>12038</v>
      </c>
      <c r="J545">
        <v>34543</v>
      </c>
      <c r="K545">
        <v>0.96</v>
      </c>
      <c r="L545">
        <v>3194.77</v>
      </c>
      <c r="M545">
        <v>3307.11</v>
      </c>
      <c r="N545">
        <v>25080</v>
      </c>
      <c r="O545">
        <v>0</v>
      </c>
      <c r="P545">
        <v>1546</v>
      </c>
      <c r="Q545">
        <v>379.5</v>
      </c>
      <c r="R545">
        <v>0.5</v>
      </c>
      <c r="S545">
        <v>0.67</v>
      </c>
      <c r="T545">
        <v>0.5</v>
      </c>
      <c r="U545">
        <v>0</v>
      </c>
      <c r="V545" t="s">
        <v>26</v>
      </c>
    </row>
    <row r="546" spans="1:22" x14ac:dyDescent="0.25">
      <c r="A546" t="s">
        <v>24</v>
      </c>
      <c r="B546">
        <v>4</v>
      </c>
      <c r="C546">
        <v>2</v>
      </c>
      <c r="D546">
        <v>200</v>
      </c>
      <c r="E546">
        <v>7476</v>
      </c>
      <c r="F546">
        <v>7303</v>
      </c>
      <c r="G546">
        <v>111957.49</v>
      </c>
      <c r="H546">
        <v>8180.84</v>
      </c>
      <c r="I546">
        <v>12934</v>
      </c>
      <c r="J546">
        <v>36943</v>
      </c>
      <c r="K546">
        <v>0.95</v>
      </c>
      <c r="L546">
        <v>3349.94</v>
      </c>
      <c r="M546">
        <v>3625.38</v>
      </c>
      <c r="N546">
        <v>25920</v>
      </c>
      <c r="O546">
        <v>0</v>
      </c>
      <c r="P546">
        <v>1855.5</v>
      </c>
      <c r="Q546">
        <v>527.62</v>
      </c>
      <c r="R546">
        <v>0.5</v>
      </c>
      <c r="S546">
        <v>0.67</v>
      </c>
      <c r="T546">
        <v>0.5</v>
      </c>
      <c r="U546">
        <v>4</v>
      </c>
      <c r="V546" t="s">
        <v>26</v>
      </c>
    </row>
    <row r="547" spans="1:22" x14ac:dyDescent="0.25">
      <c r="A547" t="s">
        <v>24</v>
      </c>
      <c r="B547">
        <v>5</v>
      </c>
      <c r="C547">
        <v>2</v>
      </c>
      <c r="D547">
        <v>200</v>
      </c>
      <c r="E547">
        <v>7071</v>
      </c>
      <c r="F547">
        <v>6871</v>
      </c>
      <c r="G547">
        <v>99192.9</v>
      </c>
      <c r="H547">
        <v>6227.86</v>
      </c>
      <c r="I547">
        <v>12289</v>
      </c>
      <c r="J547">
        <v>34369</v>
      </c>
      <c r="K547">
        <v>0.93</v>
      </c>
      <c r="L547">
        <v>3092.05</v>
      </c>
      <c r="M547">
        <v>3256.36</v>
      </c>
      <c r="N547">
        <v>24600</v>
      </c>
      <c r="O547">
        <v>0</v>
      </c>
      <c r="P547">
        <v>1417.5</v>
      </c>
      <c r="Q547">
        <v>126</v>
      </c>
      <c r="R547">
        <v>0.5</v>
      </c>
      <c r="S547">
        <v>0.67</v>
      </c>
      <c r="T547">
        <v>0.5</v>
      </c>
      <c r="U547">
        <v>2</v>
      </c>
      <c r="V547" t="s">
        <v>26</v>
      </c>
    </row>
    <row r="548" spans="1:22" x14ac:dyDescent="0.25">
      <c r="A548" t="s">
        <v>24</v>
      </c>
      <c r="B548">
        <v>6</v>
      </c>
      <c r="C548">
        <v>2</v>
      </c>
      <c r="D548">
        <v>200</v>
      </c>
      <c r="E548">
        <v>7174</v>
      </c>
      <c r="F548">
        <v>6993</v>
      </c>
      <c r="G548">
        <v>100348.79</v>
      </c>
      <c r="H548">
        <v>6283.41</v>
      </c>
      <c r="I548">
        <v>12224</v>
      </c>
      <c r="J548">
        <v>34595</v>
      </c>
      <c r="K548">
        <v>0.94</v>
      </c>
      <c r="L548">
        <v>3044.46</v>
      </c>
      <c r="M548">
        <v>3318.98</v>
      </c>
      <c r="N548">
        <v>24720</v>
      </c>
      <c r="O548">
        <v>0</v>
      </c>
      <c r="P548">
        <v>1788.25</v>
      </c>
      <c r="Q548">
        <v>279.5</v>
      </c>
      <c r="R548">
        <v>0.5</v>
      </c>
      <c r="S548">
        <v>0.67</v>
      </c>
      <c r="T548">
        <v>0.5</v>
      </c>
      <c r="U548">
        <v>6</v>
      </c>
      <c r="V548" t="s">
        <v>26</v>
      </c>
    </row>
    <row r="549" spans="1:22" x14ac:dyDescent="0.25">
      <c r="A549" t="s">
        <v>24</v>
      </c>
      <c r="B549">
        <v>7</v>
      </c>
      <c r="C549">
        <v>2</v>
      </c>
      <c r="D549">
        <v>200</v>
      </c>
      <c r="E549">
        <v>6643</v>
      </c>
      <c r="F549">
        <v>6466</v>
      </c>
      <c r="G549">
        <v>100856.82</v>
      </c>
      <c r="H549">
        <v>7091.98</v>
      </c>
      <c r="I549">
        <v>12283</v>
      </c>
      <c r="J549">
        <v>35359</v>
      </c>
      <c r="K549">
        <v>0.96</v>
      </c>
      <c r="L549">
        <v>3187.22</v>
      </c>
      <c r="M549">
        <v>3430.43</v>
      </c>
      <c r="N549">
        <v>25440</v>
      </c>
      <c r="O549">
        <v>0</v>
      </c>
      <c r="P549">
        <v>1660.25</v>
      </c>
      <c r="Q549">
        <v>282</v>
      </c>
      <c r="R549">
        <v>0.5</v>
      </c>
      <c r="S549">
        <v>0.67</v>
      </c>
      <c r="T549">
        <v>0.5</v>
      </c>
      <c r="U549">
        <v>0</v>
      </c>
      <c r="V549" t="s">
        <v>26</v>
      </c>
    </row>
    <row r="550" spans="1:22" x14ac:dyDescent="0.25">
      <c r="A550" t="s">
        <v>24</v>
      </c>
      <c r="B550">
        <v>8</v>
      </c>
      <c r="C550">
        <v>2</v>
      </c>
      <c r="D550">
        <v>200</v>
      </c>
      <c r="E550">
        <v>7209</v>
      </c>
      <c r="F550">
        <v>7045</v>
      </c>
      <c r="G550">
        <v>103635.98</v>
      </c>
      <c r="H550">
        <v>6359.47</v>
      </c>
      <c r="I550">
        <v>12456</v>
      </c>
      <c r="J550">
        <v>35284</v>
      </c>
      <c r="K550">
        <v>0.94</v>
      </c>
      <c r="L550">
        <v>3168.79</v>
      </c>
      <c r="M550">
        <v>3341.71</v>
      </c>
      <c r="N550">
        <v>25080</v>
      </c>
      <c r="O550">
        <v>0</v>
      </c>
      <c r="P550">
        <v>1221.43</v>
      </c>
      <c r="Q550">
        <v>318.5</v>
      </c>
      <c r="R550">
        <v>0.5</v>
      </c>
      <c r="S550">
        <v>0.67</v>
      </c>
      <c r="T550">
        <v>0.5</v>
      </c>
      <c r="U550">
        <v>6</v>
      </c>
      <c r="V550" t="s">
        <v>26</v>
      </c>
    </row>
    <row r="551" spans="1:22" x14ac:dyDescent="0.25">
      <c r="A551" t="s">
        <v>24</v>
      </c>
      <c r="B551">
        <v>9</v>
      </c>
      <c r="C551">
        <v>2</v>
      </c>
      <c r="D551">
        <v>200</v>
      </c>
      <c r="E551">
        <v>7184</v>
      </c>
      <c r="F551">
        <v>7011</v>
      </c>
      <c r="G551">
        <v>105110.1</v>
      </c>
      <c r="H551">
        <v>8120.02</v>
      </c>
      <c r="I551">
        <v>12443</v>
      </c>
      <c r="J551">
        <v>35780</v>
      </c>
      <c r="K551">
        <v>0.96</v>
      </c>
      <c r="L551">
        <v>3240.12</v>
      </c>
      <c r="M551">
        <v>3550.59</v>
      </c>
      <c r="N551">
        <v>25440</v>
      </c>
      <c r="O551">
        <v>0</v>
      </c>
      <c r="P551">
        <v>1420.88</v>
      </c>
      <c r="Q551">
        <v>327.75</v>
      </c>
      <c r="R551">
        <v>0.5</v>
      </c>
      <c r="S551">
        <v>0.67</v>
      </c>
      <c r="T551">
        <v>0.5</v>
      </c>
      <c r="U551">
        <v>1</v>
      </c>
      <c r="V551" t="s">
        <v>26</v>
      </c>
    </row>
    <row r="552" spans="1:22" x14ac:dyDescent="0.25">
      <c r="A552" t="s">
        <v>24</v>
      </c>
      <c r="B552">
        <v>0</v>
      </c>
      <c r="C552">
        <v>2</v>
      </c>
      <c r="D552">
        <v>500</v>
      </c>
      <c r="E552">
        <v>17390</v>
      </c>
      <c r="F552">
        <v>17256</v>
      </c>
      <c r="G552">
        <v>186902.89</v>
      </c>
      <c r="H552">
        <v>13469.04</v>
      </c>
      <c r="I552">
        <v>30279</v>
      </c>
      <c r="J552">
        <v>82083</v>
      </c>
      <c r="K552">
        <v>0.9</v>
      </c>
      <c r="L552">
        <v>7448.09</v>
      </c>
      <c r="M552">
        <v>7729.26</v>
      </c>
      <c r="N552">
        <v>63840</v>
      </c>
      <c r="O552">
        <v>0</v>
      </c>
      <c r="P552">
        <v>1575.14</v>
      </c>
      <c r="Q552">
        <v>378.55</v>
      </c>
      <c r="R552">
        <v>0.5</v>
      </c>
      <c r="S552">
        <v>0.67</v>
      </c>
      <c r="T552">
        <v>0.5</v>
      </c>
      <c r="U552">
        <v>129</v>
      </c>
      <c r="V552" t="s">
        <v>26</v>
      </c>
    </row>
    <row r="553" spans="1:22" x14ac:dyDescent="0.25">
      <c r="A553" t="s">
        <v>24</v>
      </c>
      <c r="B553">
        <v>1</v>
      </c>
      <c r="C553">
        <v>2</v>
      </c>
      <c r="D553">
        <v>500</v>
      </c>
      <c r="E553">
        <v>16207</v>
      </c>
      <c r="F553">
        <v>16097</v>
      </c>
      <c r="G553">
        <v>181785.59</v>
      </c>
      <c r="H553">
        <v>13444.86</v>
      </c>
      <c r="I553">
        <v>29398</v>
      </c>
      <c r="J553">
        <v>80136</v>
      </c>
      <c r="K553">
        <v>0.91</v>
      </c>
      <c r="L553">
        <v>7106.1</v>
      </c>
      <c r="M553">
        <v>7500.05</v>
      </c>
      <c r="N553">
        <v>62400</v>
      </c>
      <c r="O553">
        <v>0</v>
      </c>
      <c r="P553">
        <v>1281.3599999999999</v>
      </c>
      <c r="Q553">
        <v>367.56</v>
      </c>
      <c r="R553">
        <v>0.5</v>
      </c>
      <c r="S553">
        <v>0.67</v>
      </c>
      <c r="T553">
        <v>0.5</v>
      </c>
      <c r="U553">
        <v>112</v>
      </c>
      <c r="V553" t="s">
        <v>26</v>
      </c>
    </row>
    <row r="554" spans="1:22" x14ac:dyDescent="0.25">
      <c r="A554" t="s">
        <v>24</v>
      </c>
      <c r="B554">
        <v>2</v>
      </c>
      <c r="C554">
        <v>2</v>
      </c>
      <c r="D554">
        <v>500</v>
      </c>
      <c r="E554">
        <v>17903</v>
      </c>
      <c r="F554">
        <v>17769</v>
      </c>
      <c r="G554">
        <v>180637.99</v>
      </c>
      <c r="H554">
        <v>17049.169999999998</v>
      </c>
      <c r="I554">
        <v>29639</v>
      </c>
      <c r="J554">
        <v>81320</v>
      </c>
      <c r="K554">
        <v>0.91</v>
      </c>
      <c r="L554">
        <v>7667.29</v>
      </c>
      <c r="M554">
        <v>7800.86</v>
      </c>
      <c r="N554">
        <v>63720</v>
      </c>
      <c r="O554">
        <v>0</v>
      </c>
      <c r="P554">
        <v>1596.26</v>
      </c>
      <c r="Q554">
        <v>320.92</v>
      </c>
      <c r="R554">
        <v>0.5</v>
      </c>
      <c r="S554">
        <v>0.67</v>
      </c>
      <c r="T554">
        <v>0.5</v>
      </c>
      <c r="U554">
        <v>91</v>
      </c>
      <c r="V554" t="s">
        <v>26</v>
      </c>
    </row>
    <row r="555" spans="1:22" x14ac:dyDescent="0.25">
      <c r="A555" t="s">
        <v>24</v>
      </c>
      <c r="B555">
        <v>3</v>
      </c>
      <c r="C555">
        <v>2</v>
      </c>
      <c r="D555">
        <v>500</v>
      </c>
      <c r="E555">
        <v>15352</v>
      </c>
      <c r="F555">
        <v>15224</v>
      </c>
      <c r="G555">
        <v>171291.95</v>
      </c>
      <c r="H555">
        <v>14070.88</v>
      </c>
      <c r="I555">
        <v>28827</v>
      </c>
      <c r="J555">
        <v>79242</v>
      </c>
      <c r="K555">
        <v>0.92</v>
      </c>
      <c r="L555">
        <v>7051.9</v>
      </c>
      <c r="M555">
        <v>7392.92</v>
      </c>
      <c r="N555">
        <v>62520</v>
      </c>
      <c r="O555">
        <v>0</v>
      </c>
      <c r="P555">
        <v>1582</v>
      </c>
      <c r="Q555">
        <v>368.83</v>
      </c>
      <c r="R555">
        <v>0.5</v>
      </c>
      <c r="S555">
        <v>0.67</v>
      </c>
      <c r="T555">
        <v>0.5</v>
      </c>
      <c r="U555">
        <v>92</v>
      </c>
      <c r="V555" t="s">
        <v>26</v>
      </c>
    </row>
    <row r="556" spans="1:22" x14ac:dyDescent="0.25">
      <c r="A556" t="s">
        <v>24</v>
      </c>
      <c r="B556">
        <v>4</v>
      </c>
      <c r="C556">
        <v>2</v>
      </c>
      <c r="D556">
        <v>500</v>
      </c>
      <c r="E556">
        <v>15822</v>
      </c>
      <c r="F556">
        <v>15694</v>
      </c>
      <c r="G556">
        <v>177885.04</v>
      </c>
      <c r="H556">
        <v>12336.88</v>
      </c>
      <c r="I556">
        <v>30005</v>
      </c>
      <c r="J556">
        <v>81552</v>
      </c>
      <c r="K556">
        <v>0.91</v>
      </c>
      <c r="L556">
        <v>7369.38</v>
      </c>
      <c r="M556">
        <v>7662.03</v>
      </c>
      <c r="N556">
        <v>64200</v>
      </c>
      <c r="O556">
        <v>0</v>
      </c>
      <c r="P556">
        <v>1432.48</v>
      </c>
      <c r="Q556">
        <v>315.67</v>
      </c>
      <c r="R556">
        <v>0.5</v>
      </c>
      <c r="S556">
        <v>0.67</v>
      </c>
      <c r="T556">
        <v>0.5</v>
      </c>
      <c r="U556">
        <v>108</v>
      </c>
      <c r="V556" t="s">
        <v>26</v>
      </c>
    </row>
    <row r="557" spans="1:22" x14ac:dyDescent="0.25">
      <c r="A557" t="s">
        <v>24</v>
      </c>
      <c r="B557">
        <v>5</v>
      </c>
      <c r="C557">
        <v>2</v>
      </c>
      <c r="D557">
        <v>500</v>
      </c>
      <c r="E557">
        <v>15683</v>
      </c>
      <c r="F557">
        <v>15556</v>
      </c>
      <c r="G557">
        <v>174124.34</v>
      </c>
      <c r="H557">
        <v>14456.95</v>
      </c>
      <c r="I557">
        <v>29247</v>
      </c>
      <c r="J557">
        <v>80341</v>
      </c>
      <c r="K557">
        <v>0.92</v>
      </c>
      <c r="L557">
        <v>7239.12</v>
      </c>
      <c r="M557">
        <v>7580.85</v>
      </c>
      <c r="N557">
        <v>63360</v>
      </c>
      <c r="O557">
        <v>0</v>
      </c>
      <c r="P557">
        <v>1289.0999999999999</v>
      </c>
      <c r="Q557">
        <v>230.38</v>
      </c>
      <c r="R557">
        <v>0.5</v>
      </c>
      <c r="S557">
        <v>0.67</v>
      </c>
      <c r="T557">
        <v>0.5</v>
      </c>
      <c r="U557">
        <v>88</v>
      </c>
      <c r="V557" t="s">
        <v>26</v>
      </c>
    </row>
    <row r="558" spans="1:22" x14ac:dyDescent="0.25">
      <c r="A558" t="s">
        <v>24</v>
      </c>
      <c r="B558">
        <v>6</v>
      </c>
      <c r="C558">
        <v>2</v>
      </c>
      <c r="D558">
        <v>500</v>
      </c>
      <c r="E558">
        <v>15819</v>
      </c>
      <c r="F558">
        <v>15767</v>
      </c>
      <c r="G558">
        <v>171277.99</v>
      </c>
      <c r="H558">
        <v>14499.79</v>
      </c>
      <c r="I558">
        <v>29113</v>
      </c>
      <c r="J558">
        <v>80280</v>
      </c>
      <c r="K558">
        <v>0.92</v>
      </c>
      <c r="L558">
        <v>7373.27</v>
      </c>
      <c r="M558">
        <v>7571.34</v>
      </c>
      <c r="N558">
        <v>63600</v>
      </c>
      <c r="O558">
        <v>0</v>
      </c>
      <c r="P558">
        <v>1587.86</v>
      </c>
      <c r="Q558">
        <v>229.89</v>
      </c>
      <c r="R558">
        <v>0.5</v>
      </c>
      <c r="S558">
        <v>0.67</v>
      </c>
      <c r="T558">
        <v>0.5</v>
      </c>
      <c r="U558">
        <v>91</v>
      </c>
      <c r="V558" t="s">
        <v>26</v>
      </c>
    </row>
    <row r="559" spans="1:22" x14ac:dyDescent="0.25">
      <c r="A559" t="s">
        <v>24</v>
      </c>
      <c r="B559">
        <v>7</v>
      </c>
      <c r="C559">
        <v>2</v>
      </c>
      <c r="D559">
        <v>500</v>
      </c>
      <c r="E559">
        <v>15915</v>
      </c>
      <c r="F559">
        <v>15830</v>
      </c>
      <c r="G559">
        <v>180257.56</v>
      </c>
      <c r="H559">
        <v>16267.51</v>
      </c>
      <c r="I559">
        <v>29756</v>
      </c>
      <c r="J559">
        <v>82006</v>
      </c>
      <c r="K559">
        <v>0.92</v>
      </c>
      <c r="L559">
        <v>7515.89</v>
      </c>
      <c r="M559">
        <v>7748.46</v>
      </c>
      <c r="N559">
        <v>64440</v>
      </c>
      <c r="O559">
        <v>0</v>
      </c>
      <c r="P559">
        <v>1665.53</v>
      </c>
      <c r="Q559">
        <v>315</v>
      </c>
      <c r="R559">
        <v>0.5</v>
      </c>
      <c r="S559">
        <v>0.67</v>
      </c>
      <c r="T559">
        <v>0.5</v>
      </c>
      <c r="U559">
        <v>89</v>
      </c>
      <c r="V559" t="s">
        <v>26</v>
      </c>
    </row>
    <row r="560" spans="1:22" x14ac:dyDescent="0.25">
      <c r="A560" t="s">
        <v>24</v>
      </c>
      <c r="B560">
        <v>8</v>
      </c>
      <c r="C560">
        <v>2</v>
      </c>
      <c r="D560">
        <v>500</v>
      </c>
      <c r="E560">
        <v>15947</v>
      </c>
      <c r="F560">
        <v>15882</v>
      </c>
      <c r="G560">
        <v>185505.56</v>
      </c>
      <c r="H560">
        <v>14007.03</v>
      </c>
      <c r="I560">
        <v>29952</v>
      </c>
      <c r="J560">
        <v>81818</v>
      </c>
      <c r="K560">
        <v>0.91</v>
      </c>
      <c r="L560">
        <v>7375.63</v>
      </c>
      <c r="M560">
        <v>7639.74</v>
      </c>
      <c r="N560">
        <v>63720</v>
      </c>
      <c r="O560">
        <v>0</v>
      </c>
      <c r="P560">
        <v>1699.39</v>
      </c>
      <c r="Q560">
        <v>270.85000000000002</v>
      </c>
      <c r="R560">
        <v>0.5</v>
      </c>
      <c r="S560">
        <v>0.67</v>
      </c>
      <c r="T560">
        <v>0.5</v>
      </c>
      <c r="U560">
        <v>111</v>
      </c>
      <c r="V560" t="s">
        <v>26</v>
      </c>
    </row>
    <row r="561" spans="1:22" x14ac:dyDescent="0.25">
      <c r="A561" t="s">
        <v>24</v>
      </c>
      <c r="B561">
        <v>9</v>
      </c>
      <c r="C561">
        <v>2</v>
      </c>
      <c r="D561">
        <v>500</v>
      </c>
      <c r="E561">
        <v>17973</v>
      </c>
      <c r="F561">
        <v>17767</v>
      </c>
      <c r="G561">
        <v>183749.57</v>
      </c>
      <c r="H561">
        <v>14348.73</v>
      </c>
      <c r="I561">
        <v>30198</v>
      </c>
      <c r="J561">
        <v>81874</v>
      </c>
      <c r="K561">
        <v>0.9</v>
      </c>
      <c r="L561">
        <v>7567.65</v>
      </c>
      <c r="M561">
        <v>7726.07</v>
      </c>
      <c r="N561">
        <v>63960</v>
      </c>
      <c r="O561">
        <v>0</v>
      </c>
      <c r="P561">
        <v>1461.92</v>
      </c>
      <c r="Q561">
        <v>353.86</v>
      </c>
      <c r="R561">
        <v>0.5</v>
      </c>
      <c r="S561">
        <v>0.67</v>
      </c>
      <c r="T561">
        <v>0.5</v>
      </c>
      <c r="U561">
        <v>120</v>
      </c>
      <c r="V561" t="s">
        <v>26</v>
      </c>
    </row>
    <row r="562" spans="1:22" x14ac:dyDescent="0.25">
      <c r="A562" t="s">
        <v>24</v>
      </c>
      <c r="B562">
        <v>0</v>
      </c>
      <c r="C562">
        <v>3</v>
      </c>
      <c r="D562">
        <v>50</v>
      </c>
      <c r="E562">
        <v>1861</v>
      </c>
      <c r="F562">
        <v>1659</v>
      </c>
      <c r="G562">
        <v>26096.84</v>
      </c>
      <c r="H562">
        <v>2661.76</v>
      </c>
      <c r="I562">
        <v>3225</v>
      </c>
      <c r="J562">
        <v>8576</v>
      </c>
      <c r="K562">
        <v>0.89</v>
      </c>
      <c r="L562">
        <v>854.43</v>
      </c>
      <c r="M562">
        <v>867.5</v>
      </c>
      <c r="N562">
        <v>6000</v>
      </c>
      <c r="O562">
        <v>0</v>
      </c>
      <c r="P562">
        <v>-10</v>
      </c>
      <c r="Q562">
        <v>-10</v>
      </c>
      <c r="R562">
        <v>0.5</v>
      </c>
      <c r="S562">
        <v>-10</v>
      </c>
      <c r="T562">
        <v>-10</v>
      </c>
      <c r="U562">
        <v>0</v>
      </c>
      <c r="V562" t="s">
        <v>26</v>
      </c>
    </row>
    <row r="563" spans="1:22" x14ac:dyDescent="0.25">
      <c r="A563" t="s">
        <v>24</v>
      </c>
      <c r="B563">
        <v>1</v>
      </c>
      <c r="C563">
        <v>3</v>
      </c>
      <c r="D563">
        <v>50</v>
      </c>
      <c r="E563">
        <v>1781</v>
      </c>
      <c r="F563">
        <v>1630</v>
      </c>
      <c r="G563">
        <v>30470.799999999999</v>
      </c>
      <c r="H563">
        <v>2555.4</v>
      </c>
      <c r="I563">
        <v>3227</v>
      </c>
      <c r="J563">
        <v>9250</v>
      </c>
      <c r="K563">
        <v>0.96</v>
      </c>
      <c r="L563">
        <v>818.64</v>
      </c>
      <c r="M563">
        <v>954.74</v>
      </c>
      <c r="N563">
        <v>6240</v>
      </c>
      <c r="O563">
        <v>132.80000000000001</v>
      </c>
      <c r="P563">
        <v>0</v>
      </c>
      <c r="Q563">
        <v>-10</v>
      </c>
      <c r="R563">
        <v>0.6</v>
      </c>
      <c r="S563">
        <v>0.33</v>
      </c>
      <c r="T563">
        <v>-10</v>
      </c>
      <c r="U563">
        <v>0</v>
      </c>
      <c r="V563" t="s">
        <v>26</v>
      </c>
    </row>
    <row r="564" spans="1:22" x14ac:dyDescent="0.25">
      <c r="A564" t="s">
        <v>24</v>
      </c>
      <c r="B564">
        <v>2</v>
      </c>
      <c r="C564">
        <v>3</v>
      </c>
      <c r="D564">
        <v>50</v>
      </c>
      <c r="E564">
        <v>2165</v>
      </c>
      <c r="F564">
        <v>2000</v>
      </c>
      <c r="G564">
        <v>32777.82</v>
      </c>
      <c r="H564">
        <v>2669.4</v>
      </c>
      <c r="I564">
        <v>3390</v>
      </c>
      <c r="J564">
        <v>9363</v>
      </c>
      <c r="K564">
        <v>0.92</v>
      </c>
      <c r="L564">
        <v>849.38</v>
      </c>
      <c r="M564">
        <v>955.02</v>
      </c>
      <c r="N564">
        <v>6120</v>
      </c>
      <c r="O564">
        <v>28.75</v>
      </c>
      <c r="P564">
        <v>0</v>
      </c>
      <c r="Q564">
        <v>-10</v>
      </c>
      <c r="R564">
        <v>0.56000000000000005</v>
      </c>
      <c r="S564">
        <v>0.33</v>
      </c>
      <c r="T564">
        <v>-10</v>
      </c>
      <c r="U564">
        <v>0</v>
      </c>
      <c r="V564" t="s">
        <v>26</v>
      </c>
    </row>
    <row r="565" spans="1:22" x14ac:dyDescent="0.25">
      <c r="A565" t="s">
        <v>24</v>
      </c>
      <c r="B565">
        <v>3</v>
      </c>
      <c r="C565">
        <v>3</v>
      </c>
      <c r="D565">
        <v>50</v>
      </c>
      <c r="E565">
        <v>1976</v>
      </c>
      <c r="F565">
        <v>1812</v>
      </c>
      <c r="G565">
        <v>28344.44</v>
      </c>
      <c r="H565">
        <v>2277.62</v>
      </c>
      <c r="I565">
        <v>3338</v>
      </c>
      <c r="J565">
        <v>8803</v>
      </c>
      <c r="K565">
        <v>0.88</v>
      </c>
      <c r="L565">
        <v>823.51</v>
      </c>
      <c r="M565">
        <v>880.7</v>
      </c>
      <c r="N565">
        <v>6000</v>
      </c>
      <c r="O565">
        <v>0</v>
      </c>
      <c r="P565">
        <v>0</v>
      </c>
      <c r="Q565">
        <v>-10</v>
      </c>
      <c r="R565">
        <v>0.5</v>
      </c>
      <c r="S565">
        <v>0.33</v>
      </c>
      <c r="T565">
        <v>-10</v>
      </c>
      <c r="U565">
        <v>0</v>
      </c>
      <c r="V565" t="s">
        <v>26</v>
      </c>
    </row>
    <row r="566" spans="1:22" x14ac:dyDescent="0.25">
      <c r="A566" t="s">
        <v>24</v>
      </c>
      <c r="B566">
        <v>4</v>
      </c>
      <c r="C566">
        <v>3</v>
      </c>
      <c r="D566">
        <v>50</v>
      </c>
      <c r="E566">
        <v>1781</v>
      </c>
      <c r="F566">
        <v>1618</v>
      </c>
      <c r="G566">
        <v>26955.03</v>
      </c>
      <c r="H566">
        <v>2663.82</v>
      </c>
      <c r="I566">
        <v>3188</v>
      </c>
      <c r="J566">
        <v>8660</v>
      </c>
      <c r="K566">
        <v>0.91</v>
      </c>
      <c r="L566">
        <v>840.1</v>
      </c>
      <c r="M566">
        <v>864.88</v>
      </c>
      <c r="N566">
        <v>6000</v>
      </c>
      <c r="O566">
        <v>0</v>
      </c>
      <c r="P566">
        <v>-10</v>
      </c>
      <c r="Q566">
        <v>-10</v>
      </c>
      <c r="R566">
        <v>0.5</v>
      </c>
      <c r="S566">
        <v>-10</v>
      </c>
      <c r="T566">
        <v>-10</v>
      </c>
      <c r="U566">
        <v>0</v>
      </c>
      <c r="V566" t="s">
        <v>26</v>
      </c>
    </row>
    <row r="567" spans="1:22" x14ac:dyDescent="0.25">
      <c r="A567" t="s">
        <v>24</v>
      </c>
      <c r="B567">
        <v>5</v>
      </c>
      <c r="C567">
        <v>3</v>
      </c>
      <c r="D567">
        <v>50</v>
      </c>
      <c r="E567">
        <v>2499</v>
      </c>
      <c r="F567">
        <v>2331</v>
      </c>
      <c r="G567">
        <v>28527.34</v>
      </c>
      <c r="H567">
        <v>2640.25</v>
      </c>
      <c r="I567">
        <v>3520</v>
      </c>
      <c r="J567">
        <v>9055</v>
      </c>
      <c r="K567">
        <v>0.86</v>
      </c>
      <c r="L567">
        <v>928.07</v>
      </c>
      <c r="M567">
        <v>1034.46</v>
      </c>
      <c r="N567">
        <v>6240</v>
      </c>
      <c r="O567">
        <v>0.8</v>
      </c>
      <c r="P567">
        <v>-10</v>
      </c>
      <c r="Q567">
        <v>343</v>
      </c>
      <c r="R567">
        <v>0.6</v>
      </c>
      <c r="S567">
        <v>-10</v>
      </c>
      <c r="T567">
        <v>0.5</v>
      </c>
      <c r="U567">
        <v>0</v>
      </c>
      <c r="V567" t="s">
        <v>26</v>
      </c>
    </row>
    <row r="568" spans="1:22" x14ac:dyDescent="0.25">
      <c r="A568" t="s">
        <v>24</v>
      </c>
      <c r="B568">
        <v>6</v>
      </c>
      <c r="C568">
        <v>3</v>
      </c>
      <c r="D568">
        <v>50</v>
      </c>
      <c r="E568">
        <v>2057</v>
      </c>
      <c r="F568">
        <v>1901</v>
      </c>
      <c r="G568">
        <v>34645.9</v>
      </c>
      <c r="H568">
        <v>2200.69</v>
      </c>
      <c r="I568">
        <v>3586</v>
      </c>
      <c r="J568">
        <v>9666</v>
      </c>
      <c r="K568">
        <v>0.9</v>
      </c>
      <c r="L568">
        <v>873.49</v>
      </c>
      <c r="M568">
        <v>1001.9</v>
      </c>
      <c r="N568">
        <v>6240</v>
      </c>
      <c r="O568">
        <v>0</v>
      </c>
      <c r="P568">
        <v>0</v>
      </c>
      <c r="Q568">
        <v>1250</v>
      </c>
      <c r="R568">
        <v>0.5</v>
      </c>
      <c r="S568">
        <v>0.33</v>
      </c>
      <c r="T568">
        <v>0.5</v>
      </c>
      <c r="U568">
        <v>0</v>
      </c>
      <c r="V568" t="s">
        <v>26</v>
      </c>
    </row>
    <row r="569" spans="1:22" x14ac:dyDescent="0.25">
      <c r="A569" t="s">
        <v>24</v>
      </c>
      <c r="B569">
        <v>7</v>
      </c>
      <c r="C569">
        <v>3</v>
      </c>
      <c r="D569">
        <v>50</v>
      </c>
      <c r="E569">
        <v>2123</v>
      </c>
      <c r="F569">
        <v>1976</v>
      </c>
      <c r="G569">
        <v>33120.230000000003</v>
      </c>
      <c r="H569">
        <v>2737.84</v>
      </c>
      <c r="I569">
        <v>3584</v>
      </c>
      <c r="J569">
        <v>9514</v>
      </c>
      <c r="K569">
        <v>0.88</v>
      </c>
      <c r="L569">
        <v>822.48</v>
      </c>
      <c r="M569">
        <v>972.78</v>
      </c>
      <c r="N569">
        <v>6240</v>
      </c>
      <c r="O569">
        <v>0</v>
      </c>
      <c r="P569">
        <v>0</v>
      </c>
      <c r="Q569">
        <v>669</v>
      </c>
      <c r="R569">
        <v>0.5</v>
      </c>
      <c r="S569">
        <v>0.33</v>
      </c>
      <c r="T569">
        <v>0.5</v>
      </c>
      <c r="U569">
        <v>0</v>
      </c>
      <c r="V569" t="s">
        <v>26</v>
      </c>
    </row>
    <row r="570" spans="1:22" x14ac:dyDescent="0.25">
      <c r="A570" t="s">
        <v>24</v>
      </c>
      <c r="B570">
        <v>8</v>
      </c>
      <c r="C570">
        <v>3</v>
      </c>
      <c r="D570">
        <v>50</v>
      </c>
      <c r="E570">
        <v>2119</v>
      </c>
      <c r="F570">
        <v>1917</v>
      </c>
      <c r="G570">
        <v>28310.28</v>
      </c>
      <c r="H570">
        <v>3099.96</v>
      </c>
      <c r="I570">
        <v>3304</v>
      </c>
      <c r="J570">
        <v>8796</v>
      </c>
      <c r="K570">
        <v>0.89</v>
      </c>
      <c r="L570">
        <v>852.32</v>
      </c>
      <c r="M570">
        <v>924.04</v>
      </c>
      <c r="N570">
        <v>6000</v>
      </c>
      <c r="O570">
        <v>0</v>
      </c>
      <c r="P570">
        <v>0</v>
      </c>
      <c r="Q570">
        <v>-10</v>
      </c>
      <c r="R570">
        <v>0.5</v>
      </c>
      <c r="S570">
        <v>0.33</v>
      </c>
      <c r="T570">
        <v>-10</v>
      </c>
      <c r="U570">
        <v>0</v>
      </c>
      <c r="V570" t="s">
        <v>26</v>
      </c>
    </row>
    <row r="571" spans="1:22" x14ac:dyDescent="0.25">
      <c r="A571" t="s">
        <v>24</v>
      </c>
      <c r="B571">
        <v>9</v>
      </c>
      <c r="C571">
        <v>3</v>
      </c>
      <c r="D571">
        <v>50</v>
      </c>
      <c r="E571">
        <v>2040</v>
      </c>
      <c r="F571">
        <v>1900</v>
      </c>
      <c r="G571">
        <v>28142.49</v>
      </c>
      <c r="H571">
        <v>2959</v>
      </c>
      <c r="I571">
        <v>3340</v>
      </c>
      <c r="J571">
        <v>8897</v>
      </c>
      <c r="K571">
        <v>0.89</v>
      </c>
      <c r="L571">
        <v>813.95</v>
      </c>
      <c r="M571">
        <v>923.44</v>
      </c>
      <c r="N571">
        <v>6120</v>
      </c>
      <c r="O571">
        <v>0</v>
      </c>
      <c r="P571">
        <v>0</v>
      </c>
      <c r="Q571">
        <v>337</v>
      </c>
      <c r="R571">
        <v>0.5</v>
      </c>
      <c r="S571">
        <v>0.33</v>
      </c>
      <c r="T571">
        <v>0.5</v>
      </c>
      <c r="U571">
        <v>0</v>
      </c>
      <c r="V571" t="s">
        <v>26</v>
      </c>
    </row>
    <row r="572" spans="1:22" x14ac:dyDescent="0.25">
      <c r="A572" t="s">
        <v>24</v>
      </c>
      <c r="B572">
        <v>0</v>
      </c>
      <c r="C572">
        <v>3</v>
      </c>
      <c r="D572">
        <v>100</v>
      </c>
      <c r="E572">
        <v>3812</v>
      </c>
      <c r="F572">
        <v>3640</v>
      </c>
      <c r="G572">
        <v>59491.67</v>
      </c>
      <c r="H572">
        <v>2646.48</v>
      </c>
      <c r="I572">
        <v>6440</v>
      </c>
      <c r="J572">
        <v>18238</v>
      </c>
      <c r="K572">
        <v>0.94</v>
      </c>
      <c r="L572">
        <v>1525.21</v>
      </c>
      <c r="M572">
        <v>1764.9</v>
      </c>
      <c r="N572">
        <v>12360</v>
      </c>
      <c r="O572">
        <v>69.39</v>
      </c>
      <c r="P572">
        <v>0</v>
      </c>
      <c r="Q572">
        <v>2312.5</v>
      </c>
      <c r="R572">
        <v>0.53</v>
      </c>
      <c r="S572">
        <v>0.33</v>
      </c>
      <c r="T572">
        <v>0.5</v>
      </c>
      <c r="U572">
        <v>0</v>
      </c>
      <c r="V572" t="s">
        <v>26</v>
      </c>
    </row>
    <row r="573" spans="1:22" x14ac:dyDescent="0.25">
      <c r="A573" t="s">
        <v>24</v>
      </c>
      <c r="B573">
        <v>1</v>
      </c>
      <c r="C573">
        <v>3</v>
      </c>
      <c r="D573">
        <v>100</v>
      </c>
      <c r="E573">
        <v>3534</v>
      </c>
      <c r="F573">
        <v>3378</v>
      </c>
      <c r="G573">
        <v>59542.720000000001</v>
      </c>
      <c r="H573">
        <v>2508.64</v>
      </c>
      <c r="I573">
        <v>6573</v>
      </c>
      <c r="J573">
        <v>18232</v>
      </c>
      <c r="K573">
        <v>0.92</v>
      </c>
      <c r="L573">
        <v>1438.17</v>
      </c>
      <c r="M573">
        <v>1746.6</v>
      </c>
      <c r="N573">
        <v>12360</v>
      </c>
      <c r="O573">
        <v>0</v>
      </c>
      <c r="P573">
        <v>0</v>
      </c>
      <c r="Q573">
        <v>1504</v>
      </c>
      <c r="R573">
        <v>0.5</v>
      </c>
      <c r="S573">
        <v>0.33</v>
      </c>
      <c r="T573">
        <v>0.5</v>
      </c>
      <c r="U573">
        <v>0</v>
      </c>
      <c r="V573" t="s">
        <v>26</v>
      </c>
    </row>
    <row r="574" spans="1:22" x14ac:dyDescent="0.25">
      <c r="A574" t="s">
        <v>24</v>
      </c>
      <c r="B574">
        <v>2</v>
      </c>
      <c r="C574">
        <v>3</v>
      </c>
      <c r="D574">
        <v>100</v>
      </c>
      <c r="E574">
        <v>3524</v>
      </c>
      <c r="F574">
        <v>3344</v>
      </c>
      <c r="G574">
        <v>61068.1</v>
      </c>
      <c r="H574">
        <v>2630.99</v>
      </c>
      <c r="I574">
        <v>6523</v>
      </c>
      <c r="J574">
        <v>18513</v>
      </c>
      <c r="K574">
        <v>0.95</v>
      </c>
      <c r="L574">
        <v>1511.27</v>
      </c>
      <c r="M574">
        <v>1753.88</v>
      </c>
      <c r="N574">
        <v>12480</v>
      </c>
      <c r="O574">
        <v>0</v>
      </c>
      <c r="P574">
        <v>0</v>
      </c>
      <c r="Q574">
        <v>2007.5</v>
      </c>
      <c r="R574">
        <v>0.5</v>
      </c>
      <c r="S574">
        <v>0.33</v>
      </c>
      <c r="T574">
        <v>0.5</v>
      </c>
      <c r="U574">
        <v>0</v>
      </c>
      <c r="V574" t="s">
        <v>26</v>
      </c>
    </row>
    <row r="575" spans="1:22" x14ac:dyDescent="0.25">
      <c r="A575" t="s">
        <v>24</v>
      </c>
      <c r="B575">
        <v>3</v>
      </c>
      <c r="C575">
        <v>3</v>
      </c>
      <c r="D575">
        <v>100</v>
      </c>
      <c r="E575">
        <v>3226</v>
      </c>
      <c r="F575">
        <v>3111</v>
      </c>
      <c r="G575">
        <v>53594.01</v>
      </c>
      <c r="H575">
        <v>2031.3</v>
      </c>
      <c r="I575">
        <v>6054</v>
      </c>
      <c r="J575">
        <v>17648</v>
      </c>
      <c r="K575">
        <v>0.97</v>
      </c>
      <c r="L575">
        <v>1456.25</v>
      </c>
      <c r="M575">
        <v>1704.77</v>
      </c>
      <c r="N575">
        <v>12360</v>
      </c>
      <c r="O575">
        <v>0</v>
      </c>
      <c r="P575">
        <v>0</v>
      </c>
      <c r="Q575">
        <v>1586.33</v>
      </c>
      <c r="R575">
        <v>0.5</v>
      </c>
      <c r="S575">
        <v>0.33</v>
      </c>
      <c r="T575">
        <v>0.5</v>
      </c>
      <c r="U575">
        <v>0</v>
      </c>
      <c r="V575" t="s">
        <v>26</v>
      </c>
    </row>
    <row r="576" spans="1:22" x14ac:dyDescent="0.25">
      <c r="A576" t="s">
        <v>24</v>
      </c>
      <c r="B576">
        <v>4</v>
      </c>
      <c r="C576">
        <v>3</v>
      </c>
      <c r="D576">
        <v>100</v>
      </c>
      <c r="E576">
        <v>3617</v>
      </c>
      <c r="F576">
        <v>3447</v>
      </c>
      <c r="G576">
        <v>54702.25</v>
      </c>
      <c r="H576">
        <v>2404.7800000000002</v>
      </c>
      <c r="I576">
        <v>6130</v>
      </c>
      <c r="J576">
        <v>17514</v>
      </c>
      <c r="K576">
        <v>0.95</v>
      </c>
      <c r="L576">
        <v>1469.04</v>
      </c>
      <c r="M576">
        <v>1646.02</v>
      </c>
      <c r="N576">
        <v>12120</v>
      </c>
      <c r="O576">
        <v>0</v>
      </c>
      <c r="P576">
        <v>0</v>
      </c>
      <c r="Q576">
        <v>2116</v>
      </c>
      <c r="R576">
        <v>0.5</v>
      </c>
      <c r="S576">
        <v>0.33</v>
      </c>
      <c r="T576">
        <v>0.5</v>
      </c>
      <c r="U576">
        <v>0</v>
      </c>
      <c r="V576" t="s">
        <v>26</v>
      </c>
    </row>
    <row r="577" spans="1:22" x14ac:dyDescent="0.25">
      <c r="A577" t="s">
        <v>24</v>
      </c>
      <c r="B577">
        <v>5</v>
      </c>
      <c r="C577">
        <v>3</v>
      </c>
      <c r="D577">
        <v>100</v>
      </c>
      <c r="E577">
        <v>3296</v>
      </c>
      <c r="F577">
        <v>3137</v>
      </c>
      <c r="G577">
        <v>55941.41</v>
      </c>
      <c r="H577">
        <v>2728.7</v>
      </c>
      <c r="I577">
        <v>6164</v>
      </c>
      <c r="J577">
        <v>17645</v>
      </c>
      <c r="K577">
        <v>0.95</v>
      </c>
      <c r="L577">
        <v>1491.08</v>
      </c>
      <c r="M577">
        <v>1669.9</v>
      </c>
      <c r="N577">
        <v>12120</v>
      </c>
      <c r="O577">
        <v>259.75</v>
      </c>
      <c r="P577">
        <v>0</v>
      </c>
      <c r="Q577">
        <v>-10</v>
      </c>
      <c r="R577">
        <v>0.56000000000000005</v>
      </c>
      <c r="S577">
        <v>0.33</v>
      </c>
      <c r="T577">
        <v>-10</v>
      </c>
      <c r="U577">
        <v>0</v>
      </c>
      <c r="V577" t="s">
        <v>26</v>
      </c>
    </row>
    <row r="578" spans="1:22" x14ac:dyDescent="0.25">
      <c r="A578" t="s">
        <v>24</v>
      </c>
      <c r="B578">
        <v>6</v>
      </c>
      <c r="C578">
        <v>3</v>
      </c>
      <c r="D578">
        <v>100</v>
      </c>
      <c r="E578">
        <v>3633</v>
      </c>
      <c r="F578">
        <v>3455</v>
      </c>
      <c r="G578">
        <v>59870.87</v>
      </c>
      <c r="H578">
        <v>2495.48</v>
      </c>
      <c r="I578">
        <v>6492</v>
      </c>
      <c r="J578">
        <v>18272</v>
      </c>
      <c r="K578">
        <v>0.94</v>
      </c>
      <c r="L578">
        <v>1470.24</v>
      </c>
      <c r="M578">
        <v>1716.3</v>
      </c>
      <c r="N578">
        <v>12360</v>
      </c>
      <c r="O578">
        <v>77.09</v>
      </c>
      <c r="P578">
        <v>0</v>
      </c>
      <c r="Q578">
        <v>1571</v>
      </c>
      <c r="R578">
        <v>0.55000000000000004</v>
      </c>
      <c r="S578">
        <v>0.33</v>
      </c>
      <c r="T578">
        <v>0.5</v>
      </c>
      <c r="U578">
        <v>0</v>
      </c>
      <c r="V578" t="s">
        <v>26</v>
      </c>
    </row>
    <row r="579" spans="1:22" x14ac:dyDescent="0.25">
      <c r="A579" t="s">
        <v>24</v>
      </c>
      <c r="B579">
        <v>7</v>
      </c>
      <c r="C579">
        <v>3</v>
      </c>
      <c r="D579">
        <v>100</v>
      </c>
      <c r="E579">
        <v>3752</v>
      </c>
      <c r="F579">
        <v>3615</v>
      </c>
      <c r="G579">
        <v>57663.78</v>
      </c>
      <c r="H579">
        <v>2271.1999999999998</v>
      </c>
      <c r="I579">
        <v>6312</v>
      </c>
      <c r="J579">
        <v>17814</v>
      </c>
      <c r="K579">
        <v>0.94</v>
      </c>
      <c r="L579">
        <v>1479.81</v>
      </c>
      <c r="M579">
        <v>1711.63</v>
      </c>
      <c r="N579">
        <v>12120</v>
      </c>
      <c r="O579">
        <v>0</v>
      </c>
      <c r="P579">
        <v>0</v>
      </c>
      <c r="Q579">
        <v>1069</v>
      </c>
      <c r="R579">
        <v>0.5</v>
      </c>
      <c r="S579">
        <v>0.33</v>
      </c>
      <c r="T579">
        <v>0.5</v>
      </c>
      <c r="U579">
        <v>0</v>
      </c>
      <c r="V579" t="s">
        <v>26</v>
      </c>
    </row>
    <row r="580" spans="1:22" x14ac:dyDescent="0.25">
      <c r="A580" t="s">
        <v>24</v>
      </c>
      <c r="B580">
        <v>8</v>
      </c>
      <c r="C580">
        <v>3</v>
      </c>
      <c r="D580">
        <v>100</v>
      </c>
      <c r="E580">
        <v>3527</v>
      </c>
      <c r="F580">
        <v>3321</v>
      </c>
      <c r="G580">
        <v>58474.31</v>
      </c>
      <c r="H580">
        <v>2586.48</v>
      </c>
      <c r="I580">
        <v>6268</v>
      </c>
      <c r="J580">
        <v>18017</v>
      </c>
      <c r="K580">
        <v>0.96</v>
      </c>
      <c r="L580">
        <v>1499.06</v>
      </c>
      <c r="M580">
        <v>1669.38</v>
      </c>
      <c r="N580">
        <v>12240</v>
      </c>
      <c r="O580">
        <v>245.25</v>
      </c>
      <c r="P580">
        <v>0</v>
      </c>
      <c r="Q580">
        <v>442</v>
      </c>
      <c r="R580">
        <v>0.56000000000000005</v>
      </c>
      <c r="S580">
        <v>0.33</v>
      </c>
      <c r="T580">
        <v>0.5</v>
      </c>
      <c r="U580">
        <v>0</v>
      </c>
      <c r="V580" t="s">
        <v>26</v>
      </c>
    </row>
    <row r="581" spans="1:22" x14ac:dyDescent="0.25">
      <c r="A581" t="s">
        <v>24</v>
      </c>
      <c r="B581">
        <v>9</v>
      </c>
      <c r="C581">
        <v>3</v>
      </c>
      <c r="D581">
        <v>100</v>
      </c>
      <c r="E581">
        <v>3605</v>
      </c>
      <c r="F581">
        <v>3426</v>
      </c>
      <c r="G581">
        <v>61992.95</v>
      </c>
      <c r="H581">
        <v>2681.72</v>
      </c>
      <c r="I581">
        <v>6510</v>
      </c>
      <c r="J581">
        <v>18601</v>
      </c>
      <c r="K581">
        <v>0.95</v>
      </c>
      <c r="L581">
        <v>1526.42</v>
      </c>
      <c r="M581">
        <v>1792.47</v>
      </c>
      <c r="N581">
        <v>12480</v>
      </c>
      <c r="O581">
        <v>252.62</v>
      </c>
      <c r="P581">
        <v>0</v>
      </c>
      <c r="Q581">
        <v>933</v>
      </c>
      <c r="R581">
        <v>0.57999999999999996</v>
      </c>
      <c r="S581">
        <v>0.33</v>
      </c>
      <c r="T581">
        <v>0.5</v>
      </c>
      <c r="U581">
        <v>0</v>
      </c>
      <c r="V581" t="s">
        <v>26</v>
      </c>
    </row>
    <row r="582" spans="1:22" x14ac:dyDescent="0.25">
      <c r="A582" t="s">
        <v>24</v>
      </c>
      <c r="B582">
        <v>0</v>
      </c>
      <c r="C582">
        <v>3</v>
      </c>
      <c r="D582">
        <v>200</v>
      </c>
      <c r="E582">
        <v>5967</v>
      </c>
      <c r="F582">
        <v>5784</v>
      </c>
      <c r="G582">
        <v>78832.47</v>
      </c>
      <c r="H582">
        <v>6429.7</v>
      </c>
      <c r="I582">
        <v>11096</v>
      </c>
      <c r="J582">
        <v>32218</v>
      </c>
      <c r="K582">
        <v>0.97</v>
      </c>
      <c r="L582">
        <v>2799.62</v>
      </c>
      <c r="M582">
        <v>3042.24</v>
      </c>
      <c r="N582">
        <v>24480</v>
      </c>
      <c r="O582">
        <v>0</v>
      </c>
      <c r="P582">
        <v>0</v>
      </c>
      <c r="Q582">
        <v>1801</v>
      </c>
      <c r="R582">
        <v>0.5</v>
      </c>
      <c r="S582">
        <v>0.33</v>
      </c>
      <c r="T582">
        <v>0.5</v>
      </c>
      <c r="U582">
        <v>0</v>
      </c>
      <c r="V582" t="s">
        <v>26</v>
      </c>
    </row>
    <row r="583" spans="1:22" x14ac:dyDescent="0.25">
      <c r="A583" t="s">
        <v>24</v>
      </c>
      <c r="B583">
        <v>1</v>
      </c>
      <c r="C583">
        <v>3</v>
      </c>
      <c r="D583">
        <v>200</v>
      </c>
      <c r="E583">
        <v>6803</v>
      </c>
      <c r="F583">
        <v>6619</v>
      </c>
      <c r="G583">
        <v>78514</v>
      </c>
      <c r="H583">
        <v>6088.1</v>
      </c>
      <c r="I583">
        <v>11134</v>
      </c>
      <c r="J583">
        <v>32193</v>
      </c>
      <c r="K583">
        <v>0.96</v>
      </c>
      <c r="L583">
        <v>2916.45</v>
      </c>
      <c r="M583">
        <v>3116.46</v>
      </c>
      <c r="N583">
        <v>24480</v>
      </c>
      <c r="O583">
        <v>1.04</v>
      </c>
      <c r="P583">
        <v>0</v>
      </c>
      <c r="Q583">
        <v>1322.67</v>
      </c>
      <c r="R583">
        <v>0.52</v>
      </c>
      <c r="S583">
        <v>0.33</v>
      </c>
      <c r="T583">
        <v>0.5</v>
      </c>
      <c r="U583">
        <v>0</v>
      </c>
      <c r="V583" t="s">
        <v>26</v>
      </c>
    </row>
    <row r="584" spans="1:22" x14ac:dyDescent="0.25">
      <c r="A584" t="s">
        <v>24</v>
      </c>
      <c r="B584">
        <v>2</v>
      </c>
      <c r="C584">
        <v>3</v>
      </c>
      <c r="D584">
        <v>200</v>
      </c>
      <c r="E584">
        <v>6223</v>
      </c>
      <c r="F584">
        <v>6045</v>
      </c>
      <c r="G584">
        <v>74926.64</v>
      </c>
      <c r="H584">
        <v>6165.35</v>
      </c>
      <c r="I584">
        <v>11160</v>
      </c>
      <c r="J584">
        <v>31710</v>
      </c>
      <c r="K584">
        <v>0.95</v>
      </c>
      <c r="L584">
        <v>2794.36</v>
      </c>
      <c r="M584">
        <v>3034.18</v>
      </c>
      <c r="N584">
        <v>24360</v>
      </c>
      <c r="O584">
        <v>61.83</v>
      </c>
      <c r="P584">
        <v>0</v>
      </c>
      <c r="Q584">
        <v>1833.5</v>
      </c>
      <c r="R584">
        <v>0.53</v>
      </c>
      <c r="S584">
        <v>0.33</v>
      </c>
      <c r="T584">
        <v>0.5</v>
      </c>
      <c r="U584">
        <v>0</v>
      </c>
      <c r="V584" t="s">
        <v>26</v>
      </c>
    </row>
    <row r="585" spans="1:22" x14ac:dyDescent="0.25">
      <c r="A585" t="s">
        <v>24</v>
      </c>
      <c r="B585">
        <v>3</v>
      </c>
      <c r="C585">
        <v>3</v>
      </c>
      <c r="D585">
        <v>200</v>
      </c>
      <c r="E585">
        <v>6363</v>
      </c>
      <c r="F585">
        <v>6161</v>
      </c>
      <c r="G585">
        <v>74151.06</v>
      </c>
      <c r="H585">
        <v>8224.83</v>
      </c>
      <c r="I585">
        <v>11094</v>
      </c>
      <c r="J585">
        <v>31878</v>
      </c>
      <c r="K585">
        <v>0.96</v>
      </c>
      <c r="L585">
        <v>2931.03</v>
      </c>
      <c r="M585">
        <v>3034.05</v>
      </c>
      <c r="N585">
        <v>24600</v>
      </c>
      <c r="O585">
        <v>103.45</v>
      </c>
      <c r="P585">
        <v>0</v>
      </c>
      <c r="Q585">
        <v>1864</v>
      </c>
      <c r="R585">
        <v>0.55000000000000004</v>
      </c>
      <c r="S585">
        <v>0.33</v>
      </c>
      <c r="T585">
        <v>0.5</v>
      </c>
      <c r="U585">
        <v>0</v>
      </c>
      <c r="V585" t="s">
        <v>26</v>
      </c>
    </row>
    <row r="586" spans="1:22" x14ac:dyDescent="0.25">
      <c r="A586" t="s">
        <v>24</v>
      </c>
      <c r="B586">
        <v>4</v>
      </c>
      <c r="C586">
        <v>3</v>
      </c>
      <c r="D586">
        <v>200</v>
      </c>
      <c r="E586">
        <v>6739</v>
      </c>
      <c r="F586">
        <v>6561</v>
      </c>
      <c r="G586">
        <v>81625.47</v>
      </c>
      <c r="H586">
        <v>8180.84</v>
      </c>
      <c r="I586">
        <v>11615</v>
      </c>
      <c r="J586">
        <v>33216</v>
      </c>
      <c r="K586">
        <v>0.95</v>
      </c>
      <c r="L586">
        <v>3064.49</v>
      </c>
      <c r="M586">
        <v>3307.47</v>
      </c>
      <c r="N586">
        <v>25200</v>
      </c>
      <c r="O586">
        <v>62.37</v>
      </c>
      <c r="P586">
        <v>0</v>
      </c>
      <c r="Q586">
        <v>1887.5</v>
      </c>
      <c r="R586">
        <v>0.55000000000000004</v>
      </c>
      <c r="S586">
        <v>0.33</v>
      </c>
      <c r="T586">
        <v>0.5</v>
      </c>
      <c r="U586">
        <v>0</v>
      </c>
      <c r="V586" t="s">
        <v>26</v>
      </c>
    </row>
    <row r="587" spans="1:22" x14ac:dyDescent="0.25">
      <c r="A587" t="s">
        <v>24</v>
      </c>
      <c r="B587">
        <v>5</v>
      </c>
      <c r="C587">
        <v>3</v>
      </c>
      <c r="D587">
        <v>200</v>
      </c>
      <c r="E587">
        <v>6188</v>
      </c>
      <c r="F587">
        <v>6012</v>
      </c>
      <c r="G587">
        <v>73431.149999999994</v>
      </c>
      <c r="H587">
        <v>6227.86</v>
      </c>
      <c r="I587">
        <v>10830</v>
      </c>
      <c r="J587">
        <v>31568</v>
      </c>
      <c r="K587">
        <v>0.97</v>
      </c>
      <c r="L587">
        <v>2818.43</v>
      </c>
      <c r="M587">
        <v>2966.95</v>
      </c>
      <c r="N587">
        <v>24360</v>
      </c>
      <c r="O587">
        <v>0</v>
      </c>
      <c r="P587">
        <v>0</v>
      </c>
      <c r="Q587">
        <v>1487.33</v>
      </c>
      <c r="R587">
        <v>0.5</v>
      </c>
      <c r="S587">
        <v>0.33</v>
      </c>
      <c r="T587">
        <v>0.5</v>
      </c>
      <c r="U587">
        <v>0</v>
      </c>
      <c r="V587" t="s">
        <v>26</v>
      </c>
    </row>
    <row r="588" spans="1:22" x14ac:dyDescent="0.25">
      <c r="A588" t="s">
        <v>24</v>
      </c>
      <c r="B588">
        <v>6</v>
      </c>
      <c r="C588">
        <v>3</v>
      </c>
      <c r="D588">
        <v>200</v>
      </c>
      <c r="E588">
        <v>6329</v>
      </c>
      <c r="F588">
        <v>6148</v>
      </c>
      <c r="G588">
        <v>73742.34</v>
      </c>
      <c r="H588">
        <v>6283.41</v>
      </c>
      <c r="I588">
        <v>11000</v>
      </c>
      <c r="J588">
        <v>31586</v>
      </c>
      <c r="K588">
        <v>0.96</v>
      </c>
      <c r="L588">
        <v>2745.93</v>
      </c>
      <c r="M588">
        <v>2986.99</v>
      </c>
      <c r="N588">
        <v>24360</v>
      </c>
      <c r="O588">
        <v>81.42</v>
      </c>
      <c r="P588">
        <v>0</v>
      </c>
      <c r="Q588">
        <v>1050.5</v>
      </c>
      <c r="R588">
        <v>0.53</v>
      </c>
      <c r="S588">
        <v>0.33</v>
      </c>
      <c r="T588">
        <v>0.5</v>
      </c>
      <c r="U588">
        <v>0</v>
      </c>
      <c r="V588" t="s">
        <v>26</v>
      </c>
    </row>
    <row r="589" spans="1:22" x14ac:dyDescent="0.25">
      <c r="A589" t="s">
        <v>24</v>
      </c>
      <c r="B589">
        <v>7</v>
      </c>
      <c r="C589">
        <v>3</v>
      </c>
      <c r="D589">
        <v>200</v>
      </c>
      <c r="E589">
        <v>6106</v>
      </c>
      <c r="F589">
        <v>5929</v>
      </c>
      <c r="G589">
        <v>74983.17</v>
      </c>
      <c r="H589">
        <v>7091.98</v>
      </c>
      <c r="I589">
        <v>11068</v>
      </c>
      <c r="J589">
        <v>31836</v>
      </c>
      <c r="K589">
        <v>0.96</v>
      </c>
      <c r="L589">
        <v>2832.3</v>
      </c>
      <c r="M589">
        <v>3040.3</v>
      </c>
      <c r="N589">
        <v>24480</v>
      </c>
      <c r="O589">
        <v>0</v>
      </c>
      <c r="P589">
        <v>0</v>
      </c>
      <c r="Q589">
        <v>1679.5</v>
      </c>
      <c r="R589">
        <v>0.5</v>
      </c>
      <c r="S589">
        <v>0.33</v>
      </c>
      <c r="T589">
        <v>0.5</v>
      </c>
      <c r="U589">
        <v>0</v>
      </c>
      <c r="V589" t="s">
        <v>26</v>
      </c>
    </row>
    <row r="590" spans="1:22" x14ac:dyDescent="0.25">
      <c r="A590" t="s">
        <v>24</v>
      </c>
      <c r="B590">
        <v>8</v>
      </c>
      <c r="C590">
        <v>3</v>
      </c>
      <c r="D590">
        <v>200</v>
      </c>
      <c r="E590">
        <v>6395</v>
      </c>
      <c r="F590">
        <v>6231</v>
      </c>
      <c r="G590">
        <v>76134.75</v>
      </c>
      <c r="H590">
        <v>6359.47</v>
      </c>
      <c r="I590">
        <v>11299</v>
      </c>
      <c r="J590">
        <v>31719</v>
      </c>
      <c r="K590">
        <v>0.94</v>
      </c>
      <c r="L590">
        <v>2865.91</v>
      </c>
      <c r="M590">
        <v>3009.58</v>
      </c>
      <c r="N590">
        <v>24240</v>
      </c>
      <c r="O590">
        <v>0</v>
      </c>
      <c r="P590">
        <v>0</v>
      </c>
      <c r="Q590">
        <v>1178.5</v>
      </c>
      <c r="R590">
        <v>0.5</v>
      </c>
      <c r="S590">
        <v>0.33</v>
      </c>
      <c r="T590">
        <v>0.5</v>
      </c>
      <c r="U590">
        <v>0</v>
      </c>
      <c r="V590" t="s">
        <v>26</v>
      </c>
    </row>
    <row r="591" spans="1:22" x14ac:dyDescent="0.25">
      <c r="A591" t="s">
        <v>24</v>
      </c>
      <c r="B591">
        <v>9</v>
      </c>
      <c r="C591">
        <v>3</v>
      </c>
      <c r="D591">
        <v>200</v>
      </c>
      <c r="E591">
        <v>6663</v>
      </c>
      <c r="F591">
        <v>6491</v>
      </c>
      <c r="G591">
        <v>78016.429999999993</v>
      </c>
      <c r="H591">
        <v>8120.02</v>
      </c>
      <c r="I591">
        <v>11310</v>
      </c>
      <c r="J591">
        <v>32253</v>
      </c>
      <c r="K591">
        <v>0.95</v>
      </c>
      <c r="L591">
        <v>2933.54</v>
      </c>
      <c r="M591">
        <v>3200.37</v>
      </c>
      <c r="N591">
        <v>24600</v>
      </c>
      <c r="O591">
        <v>105</v>
      </c>
      <c r="P591">
        <v>0</v>
      </c>
      <c r="Q591">
        <v>1808</v>
      </c>
      <c r="R591">
        <v>0.53</v>
      </c>
      <c r="S591">
        <v>0.33</v>
      </c>
      <c r="T591">
        <v>0.5</v>
      </c>
      <c r="U591">
        <v>0</v>
      </c>
      <c r="V591" t="s">
        <v>26</v>
      </c>
    </row>
    <row r="592" spans="1:22" x14ac:dyDescent="0.25">
      <c r="A592" t="s">
        <v>24</v>
      </c>
      <c r="B592">
        <v>0</v>
      </c>
      <c r="C592">
        <v>3</v>
      </c>
      <c r="D592">
        <v>500</v>
      </c>
      <c r="E592">
        <v>15066</v>
      </c>
      <c r="F592">
        <v>14932</v>
      </c>
      <c r="G592">
        <v>131097.04999999999</v>
      </c>
      <c r="H592">
        <v>13469.04</v>
      </c>
      <c r="I592">
        <v>26643</v>
      </c>
      <c r="J592">
        <v>74544</v>
      </c>
      <c r="K592">
        <v>0.93</v>
      </c>
      <c r="L592">
        <v>6756.56</v>
      </c>
      <c r="M592">
        <v>6980.78</v>
      </c>
      <c r="N592">
        <v>61800</v>
      </c>
      <c r="O592">
        <v>58.11</v>
      </c>
      <c r="P592">
        <v>0</v>
      </c>
      <c r="Q592">
        <v>1386.18</v>
      </c>
      <c r="R592">
        <v>0.54</v>
      </c>
      <c r="S592">
        <v>0.33</v>
      </c>
      <c r="T592">
        <v>0.5</v>
      </c>
      <c r="U592">
        <v>33</v>
      </c>
      <c r="V592" t="s">
        <v>26</v>
      </c>
    </row>
    <row r="593" spans="1:22" x14ac:dyDescent="0.25">
      <c r="A593" t="s">
        <v>24</v>
      </c>
      <c r="B593">
        <v>1</v>
      </c>
      <c r="C593">
        <v>3</v>
      </c>
      <c r="D593">
        <v>500</v>
      </c>
      <c r="E593">
        <v>14340</v>
      </c>
      <c r="F593">
        <v>14228</v>
      </c>
      <c r="G593">
        <v>123483.55</v>
      </c>
      <c r="H593">
        <v>13444.86</v>
      </c>
      <c r="I593">
        <v>25824</v>
      </c>
      <c r="J593">
        <v>73428</v>
      </c>
      <c r="K593">
        <v>0.95</v>
      </c>
      <c r="L593">
        <v>6582.08</v>
      </c>
      <c r="M593">
        <v>6928.62</v>
      </c>
      <c r="N593">
        <v>61440</v>
      </c>
      <c r="O593">
        <v>41.43</v>
      </c>
      <c r="P593">
        <v>0</v>
      </c>
      <c r="Q593">
        <v>1324.78</v>
      </c>
      <c r="R593">
        <v>0.53</v>
      </c>
      <c r="S593">
        <v>0.33</v>
      </c>
      <c r="T593">
        <v>0.5</v>
      </c>
      <c r="U593">
        <v>7</v>
      </c>
      <c r="V593" t="s">
        <v>26</v>
      </c>
    </row>
    <row r="594" spans="1:22" x14ac:dyDescent="0.25">
      <c r="A594" t="s">
        <v>24</v>
      </c>
      <c r="B594">
        <v>2</v>
      </c>
      <c r="C594">
        <v>3</v>
      </c>
      <c r="D594">
        <v>500</v>
      </c>
      <c r="E594">
        <v>15598</v>
      </c>
      <c r="F594">
        <v>15467</v>
      </c>
      <c r="G594">
        <v>126641.73</v>
      </c>
      <c r="H594">
        <v>17049.169999999998</v>
      </c>
      <c r="I594">
        <v>26110</v>
      </c>
      <c r="J594">
        <v>73845</v>
      </c>
      <c r="K594">
        <v>0.94</v>
      </c>
      <c r="L594">
        <v>6941.58</v>
      </c>
      <c r="M594">
        <v>7048.73</v>
      </c>
      <c r="N594">
        <v>61560</v>
      </c>
      <c r="O594">
        <v>35.119999999999997</v>
      </c>
      <c r="P594">
        <v>0</v>
      </c>
      <c r="Q594">
        <v>1270.83</v>
      </c>
      <c r="R594">
        <v>0.51</v>
      </c>
      <c r="S594">
        <v>0.33</v>
      </c>
      <c r="T594">
        <v>0.5</v>
      </c>
      <c r="U594">
        <v>14</v>
      </c>
      <c r="V594" t="s">
        <v>26</v>
      </c>
    </row>
    <row r="595" spans="1:22" x14ac:dyDescent="0.25">
      <c r="A595" t="s">
        <v>24</v>
      </c>
      <c r="B595">
        <v>3</v>
      </c>
      <c r="C595">
        <v>3</v>
      </c>
      <c r="D595">
        <v>500</v>
      </c>
      <c r="E595">
        <v>13920</v>
      </c>
      <c r="F595">
        <v>13779</v>
      </c>
      <c r="G595">
        <v>120088.21</v>
      </c>
      <c r="H595">
        <v>14070.88</v>
      </c>
      <c r="I595">
        <v>25984</v>
      </c>
      <c r="J595">
        <v>72746</v>
      </c>
      <c r="K595">
        <v>0.93</v>
      </c>
      <c r="L595">
        <v>6558.97</v>
      </c>
      <c r="M595">
        <v>6865.03</v>
      </c>
      <c r="N595">
        <v>61080</v>
      </c>
      <c r="O595">
        <v>75.19</v>
      </c>
      <c r="P595">
        <v>0</v>
      </c>
      <c r="Q595">
        <v>1857.33</v>
      </c>
      <c r="R595">
        <v>0.54</v>
      </c>
      <c r="S595">
        <v>0.33</v>
      </c>
      <c r="T595">
        <v>0.5</v>
      </c>
      <c r="U595">
        <v>11</v>
      </c>
      <c r="V595" t="s">
        <v>26</v>
      </c>
    </row>
    <row r="596" spans="1:22" x14ac:dyDescent="0.25">
      <c r="A596" t="s">
        <v>24</v>
      </c>
      <c r="B596">
        <v>4</v>
      </c>
      <c r="C596">
        <v>3</v>
      </c>
      <c r="D596">
        <v>500</v>
      </c>
      <c r="E596">
        <v>13738</v>
      </c>
      <c r="F596">
        <v>13593</v>
      </c>
      <c r="G596">
        <v>127028.41</v>
      </c>
      <c r="H596">
        <v>12336.88</v>
      </c>
      <c r="I596">
        <v>25886</v>
      </c>
      <c r="J596">
        <v>74019</v>
      </c>
      <c r="K596">
        <v>0.95</v>
      </c>
      <c r="L596">
        <v>6599.07</v>
      </c>
      <c r="M596">
        <v>6846.78</v>
      </c>
      <c r="N596">
        <v>61680</v>
      </c>
      <c r="O596">
        <v>67.5</v>
      </c>
      <c r="P596">
        <v>0</v>
      </c>
      <c r="Q596">
        <v>1348.5</v>
      </c>
      <c r="R596">
        <v>0.52</v>
      </c>
      <c r="S596">
        <v>0.33</v>
      </c>
      <c r="T596">
        <v>0.5</v>
      </c>
      <c r="U596">
        <v>24</v>
      </c>
      <c r="V596" t="s">
        <v>26</v>
      </c>
    </row>
    <row r="597" spans="1:22" x14ac:dyDescent="0.25">
      <c r="A597" t="s">
        <v>24</v>
      </c>
      <c r="B597">
        <v>5</v>
      </c>
      <c r="C597">
        <v>3</v>
      </c>
      <c r="D597">
        <v>500</v>
      </c>
      <c r="E597">
        <v>13855</v>
      </c>
      <c r="F597">
        <v>13728</v>
      </c>
      <c r="G597">
        <v>123048.86</v>
      </c>
      <c r="H597">
        <v>14456.95</v>
      </c>
      <c r="I597">
        <v>25738</v>
      </c>
      <c r="J597">
        <v>73152</v>
      </c>
      <c r="K597">
        <v>0.95</v>
      </c>
      <c r="L597">
        <v>6550.56</v>
      </c>
      <c r="M597">
        <v>6850.29</v>
      </c>
      <c r="N597">
        <v>61200</v>
      </c>
      <c r="O597">
        <v>99.97</v>
      </c>
      <c r="P597">
        <v>0</v>
      </c>
      <c r="Q597">
        <v>1176.75</v>
      </c>
      <c r="R597">
        <v>0.53</v>
      </c>
      <c r="S597">
        <v>0.33</v>
      </c>
      <c r="T597">
        <v>0.5</v>
      </c>
      <c r="U597">
        <v>10</v>
      </c>
      <c r="V597" t="s">
        <v>26</v>
      </c>
    </row>
    <row r="598" spans="1:22" x14ac:dyDescent="0.25">
      <c r="A598" t="s">
        <v>24</v>
      </c>
      <c r="B598">
        <v>6</v>
      </c>
      <c r="C598">
        <v>3</v>
      </c>
      <c r="D598">
        <v>500</v>
      </c>
      <c r="E598">
        <v>14278</v>
      </c>
      <c r="F598">
        <v>14224</v>
      </c>
      <c r="G598">
        <v>119533.58</v>
      </c>
      <c r="H598">
        <v>14499.79</v>
      </c>
      <c r="I598">
        <v>25832</v>
      </c>
      <c r="J598">
        <v>72907</v>
      </c>
      <c r="K598">
        <v>0.94</v>
      </c>
      <c r="L598">
        <v>6813.75</v>
      </c>
      <c r="M598">
        <v>6976.28</v>
      </c>
      <c r="N598">
        <v>61320</v>
      </c>
      <c r="O598">
        <v>23.26</v>
      </c>
      <c r="P598">
        <v>0</v>
      </c>
      <c r="Q598">
        <v>896.56</v>
      </c>
      <c r="R598">
        <v>0.52</v>
      </c>
      <c r="S598">
        <v>0.33</v>
      </c>
      <c r="T598">
        <v>0.5</v>
      </c>
      <c r="U598">
        <v>5</v>
      </c>
      <c r="V598" t="s">
        <v>26</v>
      </c>
    </row>
    <row r="599" spans="1:22" x14ac:dyDescent="0.25">
      <c r="A599" t="s">
        <v>24</v>
      </c>
      <c r="B599">
        <v>7</v>
      </c>
      <c r="C599">
        <v>3</v>
      </c>
      <c r="D599">
        <v>500</v>
      </c>
      <c r="E599">
        <v>13947</v>
      </c>
      <c r="F599">
        <v>13862</v>
      </c>
      <c r="G599">
        <v>125408.93</v>
      </c>
      <c r="H599">
        <v>16267.51</v>
      </c>
      <c r="I599">
        <v>25717</v>
      </c>
      <c r="J599">
        <v>73246</v>
      </c>
      <c r="K599">
        <v>0.95</v>
      </c>
      <c r="L599">
        <v>6780.01</v>
      </c>
      <c r="M599">
        <v>6957.34</v>
      </c>
      <c r="N599">
        <v>61080</v>
      </c>
      <c r="O599">
        <v>69.39</v>
      </c>
      <c r="P599">
        <v>0</v>
      </c>
      <c r="Q599">
        <v>1529</v>
      </c>
      <c r="R599">
        <v>0.52</v>
      </c>
      <c r="S599">
        <v>0.33</v>
      </c>
      <c r="T599">
        <v>0.5</v>
      </c>
      <c r="U599">
        <v>9</v>
      </c>
      <c r="V599" t="s">
        <v>26</v>
      </c>
    </row>
    <row r="600" spans="1:22" x14ac:dyDescent="0.25">
      <c r="A600" t="s">
        <v>24</v>
      </c>
      <c r="B600">
        <v>8</v>
      </c>
      <c r="C600">
        <v>3</v>
      </c>
      <c r="D600">
        <v>500</v>
      </c>
      <c r="E600">
        <v>13942</v>
      </c>
      <c r="F600">
        <v>13887</v>
      </c>
      <c r="G600">
        <v>127239.96</v>
      </c>
      <c r="H600">
        <v>14007.03</v>
      </c>
      <c r="I600">
        <v>26101</v>
      </c>
      <c r="J600">
        <v>74273</v>
      </c>
      <c r="K600">
        <v>0.95</v>
      </c>
      <c r="L600">
        <v>6808.85</v>
      </c>
      <c r="M600">
        <v>7027.79</v>
      </c>
      <c r="N600">
        <v>61920</v>
      </c>
      <c r="O600">
        <v>107.9</v>
      </c>
      <c r="P600">
        <v>0</v>
      </c>
      <c r="Q600">
        <v>1392.46</v>
      </c>
      <c r="R600">
        <v>0.53</v>
      </c>
      <c r="S600">
        <v>0.33</v>
      </c>
      <c r="T600">
        <v>0.5</v>
      </c>
      <c r="U600">
        <v>14</v>
      </c>
      <c r="V600" t="s">
        <v>26</v>
      </c>
    </row>
    <row r="601" spans="1:22" x14ac:dyDescent="0.25">
      <c r="A601" t="s">
        <v>24</v>
      </c>
      <c r="B601">
        <v>9</v>
      </c>
      <c r="C601">
        <v>3</v>
      </c>
      <c r="D601">
        <v>500</v>
      </c>
      <c r="E601">
        <v>15648</v>
      </c>
      <c r="F601">
        <v>15442</v>
      </c>
      <c r="G601">
        <v>131956.19</v>
      </c>
      <c r="H601">
        <v>14348.73</v>
      </c>
      <c r="I601">
        <v>26166</v>
      </c>
      <c r="J601">
        <v>73653</v>
      </c>
      <c r="K601">
        <v>0.94</v>
      </c>
      <c r="L601">
        <v>6810.03</v>
      </c>
      <c r="M601">
        <v>6927.53</v>
      </c>
      <c r="N601">
        <v>60840</v>
      </c>
      <c r="O601">
        <v>0</v>
      </c>
      <c r="P601">
        <v>0</v>
      </c>
      <c r="Q601">
        <v>1423.29</v>
      </c>
      <c r="R601">
        <v>0.5</v>
      </c>
      <c r="S601">
        <v>0.33</v>
      </c>
      <c r="T601">
        <v>0.5</v>
      </c>
      <c r="U601">
        <v>47</v>
      </c>
      <c r="V601" t="s">
        <v>26</v>
      </c>
    </row>
    <row r="602" spans="1:22" x14ac:dyDescent="0.25">
      <c r="A602" t="s">
        <v>24</v>
      </c>
      <c r="B602">
        <v>0</v>
      </c>
      <c r="C602">
        <v>4</v>
      </c>
      <c r="D602">
        <v>50</v>
      </c>
      <c r="E602">
        <v>1839</v>
      </c>
      <c r="F602">
        <v>1698</v>
      </c>
      <c r="G602">
        <v>24779.56</v>
      </c>
      <c r="H602">
        <v>2661.76</v>
      </c>
      <c r="I602">
        <v>3045</v>
      </c>
      <c r="J602">
        <v>8447</v>
      </c>
      <c r="K602">
        <v>0.92</v>
      </c>
      <c r="L602">
        <v>834.25</v>
      </c>
      <c r="M602">
        <v>846.92</v>
      </c>
      <c r="N602">
        <v>6000</v>
      </c>
      <c r="O602">
        <v>0</v>
      </c>
      <c r="P602">
        <v>-10</v>
      </c>
      <c r="Q602">
        <v>-10</v>
      </c>
      <c r="R602">
        <v>0.5</v>
      </c>
      <c r="S602">
        <v>-10</v>
      </c>
      <c r="T602">
        <v>-10</v>
      </c>
      <c r="U602">
        <v>0</v>
      </c>
      <c r="V602" t="s">
        <v>26</v>
      </c>
    </row>
    <row r="603" spans="1:22" x14ac:dyDescent="0.25">
      <c r="A603" t="s">
        <v>24</v>
      </c>
      <c r="B603">
        <v>1</v>
      </c>
      <c r="C603">
        <v>4</v>
      </c>
      <c r="D603">
        <v>50</v>
      </c>
      <c r="E603">
        <v>2033</v>
      </c>
      <c r="F603">
        <v>1868</v>
      </c>
      <c r="G603">
        <v>26881.79</v>
      </c>
      <c r="H603">
        <v>2555.4</v>
      </c>
      <c r="I603">
        <v>3345</v>
      </c>
      <c r="J603">
        <v>8774</v>
      </c>
      <c r="K603">
        <v>0.87</v>
      </c>
      <c r="L603">
        <v>789.48</v>
      </c>
      <c r="M603">
        <v>911.36</v>
      </c>
      <c r="N603">
        <v>6120</v>
      </c>
      <c r="O603">
        <v>66</v>
      </c>
      <c r="P603">
        <v>0</v>
      </c>
      <c r="Q603">
        <v>-10</v>
      </c>
      <c r="R603">
        <v>0.55000000000000004</v>
      </c>
      <c r="S603">
        <v>0.33</v>
      </c>
      <c r="T603">
        <v>-10</v>
      </c>
      <c r="U603">
        <v>0</v>
      </c>
      <c r="V603" t="s">
        <v>26</v>
      </c>
    </row>
    <row r="604" spans="1:22" x14ac:dyDescent="0.25">
      <c r="A604" t="s">
        <v>24</v>
      </c>
      <c r="B604">
        <v>2</v>
      </c>
      <c r="C604">
        <v>4</v>
      </c>
      <c r="D604">
        <v>50</v>
      </c>
      <c r="E604">
        <v>1967</v>
      </c>
      <c r="F604">
        <v>1810</v>
      </c>
      <c r="G604">
        <v>27547</v>
      </c>
      <c r="H604">
        <v>2669.4</v>
      </c>
      <c r="I604">
        <v>3080</v>
      </c>
      <c r="J604">
        <v>8720</v>
      </c>
      <c r="K604">
        <v>0.94</v>
      </c>
      <c r="L604">
        <v>787</v>
      </c>
      <c r="M604">
        <v>875.32</v>
      </c>
      <c r="N604">
        <v>6000</v>
      </c>
      <c r="O604">
        <v>0</v>
      </c>
      <c r="P604">
        <v>0</v>
      </c>
      <c r="Q604">
        <v>-10</v>
      </c>
      <c r="R604">
        <v>0.5</v>
      </c>
      <c r="S604">
        <v>0.33</v>
      </c>
      <c r="T604">
        <v>-10</v>
      </c>
      <c r="U604">
        <v>0</v>
      </c>
      <c r="V604" t="s">
        <v>26</v>
      </c>
    </row>
    <row r="605" spans="1:22" x14ac:dyDescent="0.25">
      <c r="A605" t="s">
        <v>24</v>
      </c>
      <c r="B605">
        <v>3</v>
      </c>
      <c r="C605">
        <v>4</v>
      </c>
      <c r="D605">
        <v>50</v>
      </c>
      <c r="E605">
        <v>1818</v>
      </c>
      <c r="F605">
        <v>1673</v>
      </c>
      <c r="G605">
        <v>24507.27</v>
      </c>
      <c r="H605">
        <v>2277.62</v>
      </c>
      <c r="I605">
        <v>3137</v>
      </c>
      <c r="J605">
        <v>8422</v>
      </c>
      <c r="K605">
        <v>0.89</v>
      </c>
      <c r="L605">
        <v>786</v>
      </c>
      <c r="M605">
        <v>839.44</v>
      </c>
      <c r="N605">
        <v>6000</v>
      </c>
      <c r="O605">
        <v>0</v>
      </c>
      <c r="P605">
        <v>0</v>
      </c>
      <c r="Q605">
        <v>-10</v>
      </c>
      <c r="R605">
        <v>0.5</v>
      </c>
      <c r="S605">
        <v>0.33</v>
      </c>
      <c r="T605">
        <v>-10</v>
      </c>
      <c r="U605">
        <v>0</v>
      </c>
      <c r="V605" t="s">
        <v>26</v>
      </c>
    </row>
    <row r="606" spans="1:22" x14ac:dyDescent="0.25">
      <c r="A606" t="s">
        <v>24</v>
      </c>
      <c r="B606">
        <v>4</v>
      </c>
      <c r="C606">
        <v>4</v>
      </c>
      <c r="D606">
        <v>50</v>
      </c>
      <c r="E606">
        <v>1925</v>
      </c>
      <c r="F606">
        <v>1780</v>
      </c>
      <c r="G606">
        <v>21813.759999999998</v>
      </c>
      <c r="H606">
        <v>2663.82</v>
      </c>
      <c r="I606">
        <v>3246</v>
      </c>
      <c r="J606">
        <v>8148</v>
      </c>
      <c r="K606">
        <v>0.84</v>
      </c>
      <c r="L606">
        <v>812.71</v>
      </c>
      <c r="M606">
        <v>836.4</v>
      </c>
      <c r="N606">
        <v>6000</v>
      </c>
      <c r="O606">
        <v>0</v>
      </c>
      <c r="P606">
        <v>-10</v>
      </c>
      <c r="Q606">
        <v>-10</v>
      </c>
      <c r="R606">
        <v>0.5</v>
      </c>
      <c r="S606">
        <v>-10</v>
      </c>
      <c r="T606">
        <v>-10</v>
      </c>
      <c r="U606">
        <v>0</v>
      </c>
      <c r="V606" t="s">
        <v>26</v>
      </c>
    </row>
    <row r="607" spans="1:22" x14ac:dyDescent="0.25">
      <c r="A607" t="s">
        <v>24</v>
      </c>
      <c r="B607">
        <v>5</v>
      </c>
      <c r="C607">
        <v>4</v>
      </c>
      <c r="D607">
        <v>50</v>
      </c>
      <c r="E607">
        <v>2520</v>
      </c>
      <c r="F607">
        <v>2352</v>
      </c>
      <c r="G607">
        <v>25374.59</v>
      </c>
      <c r="H607">
        <v>2640.25</v>
      </c>
      <c r="I607">
        <v>3482</v>
      </c>
      <c r="J607">
        <v>8503</v>
      </c>
      <c r="K607">
        <v>0.81</v>
      </c>
      <c r="L607">
        <v>861.86</v>
      </c>
      <c r="M607">
        <v>957.58</v>
      </c>
      <c r="N607">
        <v>6000</v>
      </c>
      <c r="O607">
        <v>0</v>
      </c>
      <c r="P607">
        <v>-10</v>
      </c>
      <c r="Q607">
        <v>0</v>
      </c>
      <c r="R607">
        <v>0.5</v>
      </c>
      <c r="S607">
        <v>-10</v>
      </c>
      <c r="T607">
        <v>0.25</v>
      </c>
      <c r="U607">
        <v>0</v>
      </c>
      <c r="V607" t="s">
        <v>26</v>
      </c>
    </row>
    <row r="608" spans="1:22" x14ac:dyDescent="0.25">
      <c r="A608" t="s">
        <v>24</v>
      </c>
      <c r="B608">
        <v>6</v>
      </c>
      <c r="C608">
        <v>4</v>
      </c>
      <c r="D608">
        <v>50</v>
      </c>
      <c r="E608">
        <v>1956</v>
      </c>
      <c r="F608">
        <v>1799</v>
      </c>
      <c r="G608">
        <v>28590.91</v>
      </c>
      <c r="H608">
        <v>2200.69</v>
      </c>
      <c r="I608">
        <v>3234</v>
      </c>
      <c r="J608">
        <v>8822</v>
      </c>
      <c r="K608">
        <v>0.91</v>
      </c>
      <c r="L608">
        <v>778.95</v>
      </c>
      <c r="M608">
        <v>885.12</v>
      </c>
      <c r="N608">
        <v>6000</v>
      </c>
      <c r="O608">
        <v>0</v>
      </c>
      <c r="P608">
        <v>0</v>
      </c>
      <c r="Q608">
        <v>0</v>
      </c>
      <c r="R608">
        <v>0.5</v>
      </c>
      <c r="S608">
        <v>0.33</v>
      </c>
      <c r="T608">
        <v>0.25</v>
      </c>
      <c r="U608">
        <v>0</v>
      </c>
      <c r="V608" t="s">
        <v>26</v>
      </c>
    </row>
    <row r="609" spans="1:22" x14ac:dyDescent="0.25">
      <c r="A609" t="s">
        <v>24</v>
      </c>
      <c r="B609">
        <v>7</v>
      </c>
      <c r="C609">
        <v>4</v>
      </c>
      <c r="D609">
        <v>50</v>
      </c>
      <c r="E609">
        <v>1804</v>
      </c>
      <c r="F609">
        <v>1630</v>
      </c>
      <c r="G609">
        <v>26692.86</v>
      </c>
      <c r="H609">
        <v>2737.84</v>
      </c>
      <c r="I609">
        <v>3121</v>
      </c>
      <c r="J609">
        <v>8636</v>
      </c>
      <c r="K609">
        <v>0.92</v>
      </c>
      <c r="L609">
        <v>739.45</v>
      </c>
      <c r="M609">
        <v>864.1</v>
      </c>
      <c r="N609">
        <v>6000</v>
      </c>
      <c r="O609">
        <v>0</v>
      </c>
      <c r="P609">
        <v>0</v>
      </c>
      <c r="Q609">
        <v>0</v>
      </c>
      <c r="R609">
        <v>0.5</v>
      </c>
      <c r="S609">
        <v>0.33</v>
      </c>
      <c r="T609">
        <v>0.25</v>
      </c>
      <c r="U609">
        <v>0</v>
      </c>
      <c r="V609" t="s">
        <v>26</v>
      </c>
    </row>
    <row r="610" spans="1:22" x14ac:dyDescent="0.25">
      <c r="A610" t="s">
        <v>24</v>
      </c>
      <c r="B610">
        <v>8</v>
      </c>
      <c r="C610">
        <v>4</v>
      </c>
      <c r="D610">
        <v>50</v>
      </c>
      <c r="E610">
        <v>1969</v>
      </c>
      <c r="F610">
        <v>1782</v>
      </c>
      <c r="G610">
        <v>25735.09</v>
      </c>
      <c r="H610">
        <v>3099.96</v>
      </c>
      <c r="I610">
        <v>3191</v>
      </c>
      <c r="J610">
        <v>8543</v>
      </c>
      <c r="K610">
        <v>0.89</v>
      </c>
      <c r="L610">
        <v>818.93</v>
      </c>
      <c r="M610">
        <v>886.64</v>
      </c>
      <c r="N610">
        <v>6000</v>
      </c>
      <c r="O610">
        <v>0</v>
      </c>
      <c r="P610">
        <v>0</v>
      </c>
      <c r="Q610">
        <v>-10</v>
      </c>
      <c r="R610">
        <v>0.5</v>
      </c>
      <c r="S610">
        <v>0.33</v>
      </c>
      <c r="T610">
        <v>-10</v>
      </c>
      <c r="U610">
        <v>0</v>
      </c>
      <c r="V610" t="s">
        <v>26</v>
      </c>
    </row>
    <row r="611" spans="1:22" x14ac:dyDescent="0.25">
      <c r="A611" t="s">
        <v>24</v>
      </c>
      <c r="B611">
        <v>9</v>
      </c>
      <c r="C611">
        <v>4</v>
      </c>
      <c r="D611">
        <v>50</v>
      </c>
      <c r="E611">
        <v>1967</v>
      </c>
      <c r="F611">
        <v>1787</v>
      </c>
      <c r="G611">
        <v>25522.39</v>
      </c>
      <c r="H611">
        <v>2959</v>
      </c>
      <c r="I611">
        <v>3277</v>
      </c>
      <c r="J611">
        <v>8521</v>
      </c>
      <c r="K611">
        <v>0.87</v>
      </c>
      <c r="L611">
        <v>763.07</v>
      </c>
      <c r="M611">
        <v>862.38</v>
      </c>
      <c r="N611">
        <v>6000</v>
      </c>
      <c r="O611">
        <v>0</v>
      </c>
      <c r="P611">
        <v>0</v>
      </c>
      <c r="Q611">
        <v>0</v>
      </c>
      <c r="R611">
        <v>0.5</v>
      </c>
      <c r="S611">
        <v>0.33</v>
      </c>
      <c r="T611">
        <v>0.25</v>
      </c>
      <c r="U611">
        <v>0</v>
      </c>
      <c r="V611" t="s">
        <v>26</v>
      </c>
    </row>
    <row r="612" spans="1:22" x14ac:dyDescent="0.25">
      <c r="A612" t="s">
        <v>24</v>
      </c>
      <c r="B612">
        <v>0</v>
      </c>
      <c r="C612">
        <v>4</v>
      </c>
      <c r="D612">
        <v>100</v>
      </c>
      <c r="E612">
        <v>3603</v>
      </c>
      <c r="F612">
        <v>3467</v>
      </c>
      <c r="G612">
        <v>48714.5</v>
      </c>
      <c r="H612">
        <v>2646.48</v>
      </c>
      <c r="I612">
        <v>5974</v>
      </c>
      <c r="J612">
        <v>17163</v>
      </c>
      <c r="K612">
        <v>0.96</v>
      </c>
      <c r="L612">
        <v>1434.76</v>
      </c>
      <c r="M612">
        <v>1646.82</v>
      </c>
      <c r="N612">
        <v>12360</v>
      </c>
      <c r="O612">
        <v>196.33</v>
      </c>
      <c r="P612">
        <v>0</v>
      </c>
      <c r="Q612">
        <v>0</v>
      </c>
      <c r="R612">
        <v>0.57999999999999996</v>
      </c>
      <c r="S612">
        <v>0.33</v>
      </c>
      <c r="T612">
        <v>0.25</v>
      </c>
      <c r="U612">
        <v>0</v>
      </c>
      <c r="V612" t="s">
        <v>26</v>
      </c>
    </row>
    <row r="613" spans="1:22" x14ac:dyDescent="0.25">
      <c r="A613" t="s">
        <v>24</v>
      </c>
      <c r="B613">
        <v>1</v>
      </c>
      <c r="C613">
        <v>4</v>
      </c>
      <c r="D613">
        <v>100</v>
      </c>
      <c r="E613">
        <v>3268</v>
      </c>
      <c r="F613">
        <v>3119</v>
      </c>
      <c r="G613">
        <v>51376.32</v>
      </c>
      <c r="H613">
        <v>2508.64</v>
      </c>
      <c r="I613">
        <v>6072</v>
      </c>
      <c r="J613">
        <v>17068</v>
      </c>
      <c r="K613">
        <v>0.94</v>
      </c>
      <c r="L613">
        <v>1316.49</v>
      </c>
      <c r="M613">
        <v>1573.74</v>
      </c>
      <c r="N613">
        <v>12000</v>
      </c>
      <c r="O613">
        <v>0</v>
      </c>
      <c r="P613">
        <v>0</v>
      </c>
      <c r="Q613">
        <v>0</v>
      </c>
      <c r="R613">
        <v>0.5</v>
      </c>
      <c r="S613">
        <v>0.33</v>
      </c>
      <c r="T613">
        <v>0.25</v>
      </c>
      <c r="U613">
        <v>0</v>
      </c>
      <c r="V613" t="s">
        <v>26</v>
      </c>
    </row>
    <row r="614" spans="1:22" x14ac:dyDescent="0.25">
      <c r="A614" t="s">
        <v>24</v>
      </c>
      <c r="B614">
        <v>2</v>
      </c>
      <c r="C614">
        <v>4</v>
      </c>
      <c r="D614">
        <v>100</v>
      </c>
      <c r="E614">
        <v>3217</v>
      </c>
      <c r="F614">
        <v>3050</v>
      </c>
      <c r="G614">
        <v>49233.06</v>
      </c>
      <c r="H614">
        <v>2630.99</v>
      </c>
      <c r="I614">
        <v>6030</v>
      </c>
      <c r="J614">
        <v>16980</v>
      </c>
      <c r="K614">
        <v>0.94</v>
      </c>
      <c r="L614">
        <v>1377.32</v>
      </c>
      <c r="M614">
        <v>1590.37</v>
      </c>
      <c r="N614">
        <v>12120</v>
      </c>
      <c r="O614">
        <v>198.67</v>
      </c>
      <c r="P614">
        <v>0</v>
      </c>
      <c r="Q614">
        <v>0</v>
      </c>
      <c r="R614">
        <v>0.57999999999999996</v>
      </c>
      <c r="S614">
        <v>0.33</v>
      </c>
      <c r="T614">
        <v>0.25</v>
      </c>
      <c r="U614">
        <v>0</v>
      </c>
      <c r="V614" t="s">
        <v>26</v>
      </c>
    </row>
    <row r="615" spans="1:22" x14ac:dyDescent="0.25">
      <c r="A615" t="s">
        <v>24</v>
      </c>
      <c r="B615">
        <v>3</v>
      </c>
      <c r="C615">
        <v>4</v>
      </c>
      <c r="D615">
        <v>100</v>
      </c>
      <c r="E615">
        <v>3044</v>
      </c>
      <c r="F615">
        <v>2945</v>
      </c>
      <c r="G615">
        <v>44594.01</v>
      </c>
      <c r="H615">
        <v>2031.3</v>
      </c>
      <c r="I615">
        <v>5763</v>
      </c>
      <c r="J615">
        <v>16394</v>
      </c>
      <c r="K615">
        <v>0.95</v>
      </c>
      <c r="L615">
        <v>1329.25</v>
      </c>
      <c r="M615">
        <v>1539.39</v>
      </c>
      <c r="N615">
        <v>12000</v>
      </c>
      <c r="O615">
        <v>0</v>
      </c>
      <c r="P615">
        <v>0</v>
      </c>
      <c r="Q615">
        <v>0</v>
      </c>
      <c r="R615">
        <v>0.5</v>
      </c>
      <c r="S615">
        <v>0.33</v>
      </c>
      <c r="T615">
        <v>0.25</v>
      </c>
      <c r="U615">
        <v>0</v>
      </c>
      <c r="V615" t="s">
        <v>26</v>
      </c>
    </row>
    <row r="616" spans="1:22" x14ac:dyDescent="0.25">
      <c r="A616" t="s">
        <v>24</v>
      </c>
      <c r="B616">
        <v>4</v>
      </c>
      <c r="C616">
        <v>4</v>
      </c>
      <c r="D616">
        <v>100</v>
      </c>
      <c r="E616">
        <v>3395</v>
      </c>
      <c r="F616">
        <v>3225</v>
      </c>
      <c r="G616">
        <v>46953.74</v>
      </c>
      <c r="H616">
        <v>2404.7800000000002</v>
      </c>
      <c r="I616">
        <v>6066</v>
      </c>
      <c r="J616">
        <v>16629</v>
      </c>
      <c r="K616">
        <v>0.91</v>
      </c>
      <c r="L616">
        <v>1382.35</v>
      </c>
      <c r="M616">
        <v>1539.3</v>
      </c>
      <c r="N616">
        <v>12000</v>
      </c>
      <c r="O616">
        <v>0</v>
      </c>
      <c r="P616">
        <v>0</v>
      </c>
      <c r="Q616">
        <v>0</v>
      </c>
      <c r="R616">
        <v>0.5</v>
      </c>
      <c r="S616">
        <v>0.33</v>
      </c>
      <c r="T616">
        <v>0.25</v>
      </c>
      <c r="U616">
        <v>0</v>
      </c>
      <c r="V616" t="s">
        <v>26</v>
      </c>
    </row>
    <row r="617" spans="1:22" x14ac:dyDescent="0.25">
      <c r="A617" t="s">
        <v>24</v>
      </c>
      <c r="B617">
        <v>5</v>
      </c>
      <c r="C617">
        <v>4</v>
      </c>
      <c r="D617">
        <v>100</v>
      </c>
      <c r="E617">
        <v>3122</v>
      </c>
      <c r="F617">
        <v>2973</v>
      </c>
      <c r="G617">
        <v>46796.36</v>
      </c>
      <c r="H617">
        <v>2728.7</v>
      </c>
      <c r="I617">
        <v>5899</v>
      </c>
      <c r="J617">
        <v>16616</v>
      </c>
      <c r="K617">
        <v>0.94</v>
      </c>
      <c r="L617">
        <v>1399.54</v>
      </c>
      <c r="M617">
        <v>1556.13</v>
      </c>
      <c r="N617">
        <v>12000</v>
      </c>
      <c r="O617">
        <v>0</v>
      </c>
      <c r="P617">
        <v>0</v>
      </c>
      <c r="Q617">
        <v>-10</v>
      </c>
      <c r="R617">
        <v>0.5</v>
      </c>
      <c r="S617">
        <v>0.33</v>
      </c>
      <c r="T617">
        <v>-10</v>
      </c>
      <c r="U617">
        <v>0</v>
      </c>
      <c r="V617" t="s">
        <v>26</v>
      </c>
    </row>
    <row r="618" spans="1:22" x14ac:dyDescent="0.25">
      <c r="A618" t="s">
        <v>24</v>
      </c>
      <c r="B618">
        <v>6</v>
      </c>
      <c r="C618">
        <v>4</v>
      </c>
      <c r="D618">
        <v>100</v>
      </c>
      <c r="E618">
        <v>3267</v>
      </c>
      <c r="F618">
        <v>3108</v>
      </c>
      <c r="G618">
        <v>50357.66</v>
      </c>
      <c r="H618">
        <v>2495.48</v>
      </c>
      <c r="I618">
        <v>5934</v>
      </c>
      <c r="J618">
        <v>16970</v>
      </c>
      <c r="K618">
        <v>0.95</v>
      </c>
      <c r="L618">
        <v>1342.98</v>
      </c>
      <c r="M618">
        <v>1548.7</v>
      </c>
      <c r="N618">
        <v>12000</v>
      </c>
      <c r="O618">
        <v>0</v>
      </c>
      <c r="P618">
        <v>0</v>
      </c>
      <c r="Q618">
        <v>0</v>
      </c>
      <c r="R618">
        <v>0.5</v>
      </c>
      <c r="S618">
        <v>0.33</v>
      </c>
      <c r="T618">
        <v>0.25</v>
      </c>
      <c r="U618">
        <v>0</v>
      </c>
      <c r="V618" t="s">
        <v>26</v>
      </c>
    </row>
    <row r="619" spans="1:22" x14ac:dyDescent="0.25">
      <c r="A619" t="s">
        <v>24</v>
      </c>
      <c r="B619">
        <v>7</v>
      </c>
      <c r="C619">
        <v>4</v>
      </c>
      <c r="D619">
        <v>100</v>
      </c>
      <c r="E619">
        <v>3406</v>
      </c>
      <c r="F619">
        <v>3305</v>
      </c>
      <c r="G619">
        <v>47060.83</v>
      </c>
      <c r="H619">
        <v>2271.1999999999998</v>
      </c>
      <c r="I619">
        <v>5969</v>
      </c>
      <c r="J619">
        <v>16759</v>
      </c>
      <c r="K619">
        <v>0.94</v>
      </c>
      <c r="L619">
        <v>1397.27</v>
      </c>
      <c r="M619">
        <v>1607.67</v>
      </c>
      <c r="N619">
        <v>12120</v>
      </c>
      <c r="O619">
        <v>251.12</v>
      </c>
      <c r="P619">
        <v>0</v>
      </c>
      <c r="Q619">
        <v>0</v>
      </c>
      <c r="R619">
        <v>0.56000000000000005</v>
      </c>
      <c r="S619">
        <v>0.33</v>
      </c>
      <c r="T619">
        <v>0.25</v>
      </c>
      <c r="U619">
        <v>0</v>
      </c>
      <c r="V619" t="s">
        <v>26</v>
      </c>
    </row>
    <row r="620" spans="1:22" x14ac:dyDescent="0.25">
      <c r="A620" t="s">
        <v>24</v>
      </c>
      <c r="B620">
        <v>8</v>
      </c>
      <c r="C620">
        <v>4</v>
      </c>
      <c r="D620">
        <v>100</v>
      </c>
      <c r="E620">
        <v>3374</v>
      </c>
      <c r="F620">
        <v>3180</v>
      </c>
      <c r="G620">
        <v>50599.95</v>
      </c>
      <c r="H620">
        <v>2586.48</v>
      </c>
      <c r="I620">
        <v>5864</v>
      </c>
      <c r="J620">
        <v>16992</v>
      </c>
      <c r="K620">
        <v>0.97</v>
      </c>
      <c r="L620">
        <v>1400.57</v>
      </c>
      <c r="M620">
        <v>1552.12</v>
      </c>
      <c r="N620">
        <v>12000</v>
      </c>
      <c r="O620">
        <v>0</v>
      </c>
      <c r="P620">
        <v>0</v>
      </c>
      <c r="Q620">
        <v>0</v>
      </c>
      <c r="R620">
        <v>0.5</v>
      </c>
      <c r="S620">
        <v>0.33</v>
      </c>
      <c r="T620">
        <v>0.25</v>
      </c>
      <c r="U620">
        <v>0</v>
      </c>
      <c r="V620" t="s">
        <v>26</v>
      </c>
    </row>
    <row r="621" spans="1:22" x14ac:dyDescent="0.25">
      <c r="A621" t="s">
        <v>24</v>
      </c>
      <c r="B621">
        <v>9</v>
      </c>
      <c r="C621">
        <v>4</v>
      </c>
      <c r="D621">
        <v>100</v>
      </c>
      <c r="E621">
        <v>3331</v>
      </c>
      <c r="F621">
        <v>3154</v>
      </c>
      <c r="G621">
        <v>52689.11</v>
      </c>
      <c r="H621">
        <v>2681.72</v>
      </c>
      <c r="I621">
        <v>6112</v>
      </c>
      <c r="J621">
        <v>17198</v>
      </c>
      <c r="K621">
        <v>0.94</v>
      </c>
      <c r="L621">
        <v>1381.76</v>
      </c>
      <c r="M621">
        <v>1591.47</v>
      </c>
      <c r="N621">
        <v>12000</v>
      </c>
      <c r="O621">
        <v>0</v>
      </c>
      <c r="P621">
        <v>0</v>
      </c>
      <c r="Q621">
        <v>0</v>
      </c>
      <c r="R621">
        <v>0.5</v>
      </c>
      <c r="S621">
        <v>0.33</v>
      </c>
      <c r="T621">
        <v>0.25</v>
      </c>
      <c r="U621">
        <v>0</v>
      </c>
      <c r="V621" t="s">
        <v>26</v>
      </c>
    </row>
    <row r="622" spans="1:22" x14ac:dyDescent="0.25">
      <c r="A622" t="s">
        <v>24</v>
      </c>
      <c r="B622">
        <v>0</v>
      </c>
      <c r="C622">
        <v>4</v>
      </c>
      <c r="D622">
        <v>200</v>
      </c>
      <c r="E622">
        <v>5726</v>
      </c>
      <c r="F622">
        <v>5558</v>
      </c>
      <c r="G622">
        <v>62819.86</v>
      </c>
      <c r="H622">
        <v>6429.7</v>
      </c>
      <c r="I622">
        <v>10584</v>
      </c>
      <c r="J622">
        <v>30153</v>
      </c>
      <c r="K622">
        <v>0.95</v>
      </c>
      <c r="L622">
        <v>2671.54</v>
      </c>
      <c r="M622">
        <v>2878.94</v>
      </c>
      <c r="N622">
        <v>24000</v>
      </c>
      <c r="O622">
        <v>0</v>
      </c>
      <c r="P622">
        <v>0</v>
      </c>
      <c r="Q622">
        <v>0</v>
      </c>
      <c r="R622">
        <v>0.5</v>
      </c>
      <c r="S622">
        <v>0.33</v>
      </c>
      <c r="T622">
        <v>0.25</v>
      </c>
      <c r="U622">
        <v>0</v>
      </c>
      <c r="V622" t="s">
        <v>26</v>
      </c>
    </row>
    <row r="623" spans="1:22" x14ac:dyDescent="0.25">
      <c r="A623" t="s">
        <v>24</v>
      </c>
      <c r="B623">
        <v>1</v>
      </c>
      <c r="C623">
        <v>4</v>
      </c>
      <c r="D623">
        <v>200</v>
      </c>
      <c r="E623">
        <v>6617</v>
      </c>
      <c r="F623">
        <v>6438</v>
      </c>
      <c r="G623">
        <v>66895.649999999994</v>
      </c>
      <c r="H623">
        <v>6088.1</v>
      </c>
      <c r="I623">
        <v>11167</v>
      </c>
      <c r="J623">
        <v>31158</v>
      </c>
      <c r="K623">
        <v>0.93</v>
      </c>
      <c r="L623">
        <v>2852.52</v>
      </c>
      <c r="M623">
        <v>3033.25</v>
      </c>
      <c r="N623">
        <v>24600</v>
      </c>
      <c r="O623">
        <v>371.48</v>
      </c>
      <c r="P623">
        <v>0</v>
      </c>
      <c r="Q623">
        <v>0</v>
      </c>
      <c r="R623">
        <v>0.61</v>
      </c>
      <c r="S623">
        <v>0.33</v>
      </c>
      <c r="T623">
        <v>0.25</v>
      </c>
      <c r="U623">
        <v>0</v>
      </c>
      <c r="V623" t="s">
        <v>26</v>
      </c>
    </row>
    <row r="624" spans="1:22" x14ac:dyDescent="0.25">
      <c r="A624" t="s">
        <v>24</v>
      </c>
      <c r="B624">
        <v>2</v>
      </c>
      <c r="C624">
        <v>4</v>
      </c>
      <c r="D624">
        <v>200</v>
      </c>
      <c r="E624">
        <v>5989</v>
      </c>
      <c r="F624">
        <v>5792</v>
      </c>
      <c r="G624">
        <v>62261.11</v>
      </c>
      <c r="H624">
        <v>6165.35</v>
      </c>
      <c r="I624">
        <v>10779</v>
      </c>
      <c r="J624">
        <v>30098</v>
      </c>
      <c r="K624">
        <v>0.93</v>
      </c>
      <c r="L624">
        <v>2644.16</v>
      </c>
      <c r="M624">
        <v>2858.09</v>
      </c>
      <c r="N624">
        <v>24000</v>
      </c>
      <c r="O624">
        <v>0</v>
      </c>
      <c r="P624">
        <v>0</v>
      </c>
      <c r="Q624">
        <v>0</v>
      </c>
      <c r="R624">
        <v>0.5</v>
      </c>
      <c r="S624">
        <v>0.33</v>
      </c>
      <c r="T624">
        <v>0.25</v>
      </c>
      <c r="U624">
        <v>0</v>
      </c>
      <c r="V624" t="s">
        <v>26</v>
      </c>
    </row>
    <row r="625" spans="1:22" x14ac:dyDescent="0.25">
      <c r="A625" t="s">
        <v>24</v>
      </c>
      <c r="B625">
        <v>3</v>
      </c>
      <c r="C625">
        <v>4</v>
      </c>
      <c r="D625">
        <v>200</v>
      </c>
      <c r="E625">
        <v>6135</v>
      </c>
      <c r="F625">
        <v>5933</v>
      </c>
      <c r="G625">
        <v>61029.99</v>
      </c>
      <c r="H625">
        <v>8224.83</v>
      </c>
      <c r="I625">
        <v>10755</v>
      </c>
      <c r="J625">
        <v>29976</v>
      </c>
      <c r="K625">
        <v>0.93</v>
      </c>
      <c r="L625">
        <v>2830.76</v>
      </c>
      <c r="M625">
        <v>2909.33</v>
      </c>
      <c r="N625">
        <v>24000</v>
      </c>
      <c r="O625">
        <v>0</v>
      </c>
      <c r="P625">
        <v>0</v>
      </c>
      <c r="Q625">
        <v>0</v>
      </c>
      <c r="R625">
        <v>0.5</v>
      </c>
      <c r="S625">
        <v>0.33</v>
      </c>
      <c r="T625">
        <v>0.25</v>
      </c>
      <c r="U625">
        <v>0</v>
      </c>
      <c r="V625" t="s">
        <v>26</v>
      </c>
    </row>
    <row r="626" spans="1:22" x14ac:dyDescent="0.25">
      <c r="A626" t="s">
        <v>24</v>
      </c>
      <c r="B626">
        <v>4</v>
      </c>
      <c r="C626">
        <v>4</v>
      </c>
      <c r="D626">
        <v>200</v>
      </c>
      <c r="E626">
        <v>6256</v>
      </c>
      <c r="F626">
        <v>6083</v>
      </c>
      <c r="G626">
        <v>68489.53</v>
      </c>
      <c r="H626">
        <v>8180.84</v>
      </c>
      <c r="I626">
        <v>10779</v>
      </c>
      <c r="J626">
        <v>30840</v>
      </c>
      <c r="K626">
        <v>0.95</v>
      </c>
      <c r="L626">
        <v>2822.91</v>
      </c>
      <c r="M626">
        <v>3020.27</v>
      </c>
      <c r="N626">
        <v>24120</v>
      </c>
      <c r="O626">
        <v>42</v>
      </c>
      <c r="P626">
        <v>0</v>
      </c>
      <c r="Q626">
        <v>0</v>
      </c>
      <c r="R626">
        <v>0.53</v>
      </c>
      <c r="S626">
        <v>0.33</v>
      </c>
      <c r="T626">
        <v>0.25</v>
      </c>
      <c r="U626">
        <v>0</v>
      </c>
      <c r="V626" t="s">
        <v>26</v>
      </c>
    </row>
    <row r="627" spans="1:22" x14ac:dyDescent="0.25">
      <c r="A627" t="s">
        <v>24</v>
      </c>
      <c r="B627">
        <v>5</v>
      </c>
      <c r="C627">
        <v>4</v>
      </c>
      <c r="D627">
        <v>200</v>
      </c>
      <c r="E627">
        <v>5999</v>
      </c>
      <c r="F627">
        <v>5815</v>
      </c>
      <c r="G627">
        <v>60364.88</v>
      </c>
      <c r="H627">
        <v>6227.86</v>
      </c>
      <c r="I627">
        <v>10664</v>
      </c>
      <c r="J627">
        <v>29914</v>
      </c>
      <c r="K627">
        <v>0.94</v>
      </c>
      <c r="L627">
        <v>2695.26</v>
      </c>
      <c r="M627">
        <v>2831.03</v>
      </c>
      <c r="N627">
        <v>24000</v>
      </c>
      <c r="O627">
        <v>0</v>
      </c>
      <c r="P627">
        <v>0</v>
      </c>
      <c r="Q627">
        <v>0</v>
      </c>
      <c r="R627">
        <v>0.5</v>
      </c>
      <c r="S627">
        <v>0.33</v>
      </c>
      <c r="T627">
        <v>0.25</v>
      </c>
      <c r="U627">
        <v>0</v>
      </c>
      <c r="V627" t="s">
        <v>26</v>
      </c>
    </row>
    <row r="628" spans="1:22" x14ac:dyDescent="0.25">
      <c r="A628" t="s">
        <v>24</v>
      </c>
      <c r="B628">
        <v>6</v>
      </c>
      <c r="C628">
        <v>4</v>
      </c>
      <c r="D628">
        <v>200</v>
      </c>
      <c r="E628">
        <v>6234</v>
      </c>
      <c r="F628">
        <v>6053</v>
      </c>
      <c r="G628">
        <v>63042.55</v>
      </c>
      <c r="H628">
        <v>6283.41</v>
      </c>
      <c r="I628">
        <v>10680</v>
      </c>
      <c r="J628">
        <v>30173</v>
      </c>
      <c r="K628">
        <v>0.94</v>
      </c>
      <c r="L628">
        <v>2601.37</v>
      </c>
      <c r="M628">
        <v>2818.44</v>
      </c>
      <c r="N628">
        <v>24000</v>
      </c>
      <c r="O628">
        <v>0</v>
      </c>
      <c r="P628">
        <v>0</v>
      </c>
      <c r="Q628">
        <v>0</v>
      </c>
      <c r="R628">
        <v>0.5</v>
      </c>
      <c r="S628">
        <v>0.33</v>
      </c>
      <c r="T628">
        <v>0.25</v>
      </c>
      <c r="U628">
        <v>0</v>
      </c>
      <c r="V628" t="s">
        <v>26</v>
      </c>
    </row>
    <row r="629" spans="1:22" x14ac:dyDescent="0.25">
      <c r="A629" t="s">
        <v>24</v>
      </c>
      <c r="B629">
        <v>7</v>
      </c>
      <c r="C629">
        <v>4</v>
      </c>
      <c r="D629">
        <v>200</v>
      </c>
      <c r="E629">
        <v>5688</v>
      </c>
      <c r="F629">
        <v>5522</v>
      </c>
      <c r="G629">
        <v>62267.16</v>
      </c>
      <c r="H629">
        <v>7091.98</v>
      </c>
      <c r="I629">
        <v>10462</v>
      </c>
      <c r="J629">
        <v>30214</v>
      </c>
      <c r="K629">
        <v>0.96</v>
      </c>
      <c r="L629">
        <v>2664.58</v>
      </c>
      <c r="M629">
        <v>2847.57</v>
      </c>
      <c r="N629">
        <v>24120</v>
      </c>
      <c r="O629">
        <v>35.619999999999997</v>
      </c>
      <c r="P629">
        <v>0</v>
      </c>
      <c r="Q629">
        <v>0</v>
      </c>
      <c r="R629">
        <v>0.53</v>
      </c>
      <c r="S629">
        <v>0.33</v>
      </c>
      <c r="T629">
        <v>0.25</v>
      </c>
      <c r="U629">
        <v>0</v>
      </c>
      <c r="V629" t="s">
        <v>26</v>
      </c>
    </row>
    <row r="630" spans="1:22" x14ac:dyDescent="0.25">
      <c r="A630" t="s">
        <v>24</v>
      </c>
      <c r="B630">
        <v>8</v>
      </c>
      <c r="C630">
        <v>4</v>
      </c>
      <c r="D630">
        <v>200</v>
      </c>
      <c r="E630">
        <v>6106</v>
      </c>
      <c r="F630">
        <v>5942</v>
      </c>
      <c r="G630">
        <v>62731.64</v>
      </c>
      <c r="H630">
        <v>6359.47</v>
      </c>
      <c r="I630">
        <v>10840</v>
      </c>
      <c r="J630">
        <v>30387</v>
      </c>
      <c r="K630">
        <v>0.93</v>
      </c>
      <c r="L630">
        <v>2778.13</v>
      </c>
      <c r="M630">
        <v>2906.09</v>
      </c>
      <c r="N630">
        <v>24240</v>
      </c>
      <c r="O630">
        <v>60.67</v>
      </c>
      <c r="P630">
        <v>0</v>
      </c>
      <c r="Q630">
        <v>0</v>
      </c>
      <c r="R630">
        <v>0.56000000000000005</v>
      </c>
      <c r="S630">
        <v>0.33</v>
      </c>
      <c r="T630">
        <v>0.25</v>
      </c>
      <c r="U630">
        <v>0</v>
      </c>
      <c r="V630" t="s">
        <v>26</v>
      </c>
    </row>
    <row r="631" spans="1:22" x14ac:dyDescent="0.25">
      <c r="A631" t="s">
        <v>24</v>
      </c>
      <c r="B631">
        <v>9</v>
      </c>
      <c r="C631">
        <v>4</v>
      </c>
      <c r="D631">
        <v>200</v>
      </c>
      <c r="E631">
        <v>6325</v>
      </c>
      <c r="F631">
        <v>6152</v>
      </c>
      <c r="G631">
        <v>64515.25</v>
      </c>
      <c r="H631">
        <v>8120.02</v>
      </c>
      <c r="I631">
        <v>10660</v>
      </c>
      <c r="J631">
        <v>30318</v>
      </c>
      <c r="K631">
        <v>0.95</v>
      </c>
      <c r="L631">
        <v>2753.93</v>
      </c>
      <c r="M631">
        <v>2984.43</v>
      </c>
      <c r="N631">
        <v>24000</v>
      </c>
      <c r="O631">
        <v>0</v>
      </c>
      <c r="P631">
        <v>0</v>
      </c>
      <c r="Q631">
        <v>0</v>
      </c>
      <c r="R631">
        <v>0.5</v>
      </c>
      <c r="S631">
        <v>0.33</v>
      </c>
      <c r="T631">
        <v>0.25</v>
      </c>
      <c r="U631">
        <v>0</v>
      </c>
      <c r="V631" t="s">
        <v>26</v>
      </c>
    </row>
    <row r="632" spans="1:22" x14ac:dyDescent="0.25">
      <c r="A632" t="s">
        <v>24</v>
      </c>
      <c r="B632">
        <v>0</v>
      </c>
      <c r="C632">
        <v>4</v>
      </c>
      <c r="D632">
        <v>500</v>
      </c>
      <c r="E632">
        <v>14222</v>
      </c>
      <c r="F632">
        <v>14095</v>
      </c>
      <c r="G632">
        <v>104348.32</v>
      </c>
      <c r="H632">
        <v>13469.04</v>
      </c>
      <c r="I632">
        <v>25062</v>
      </c>
      <c r="J632">
        <v>70820</v>
      </c>
      <c r="K632">
        <v>0.94</v>
      </c>
      <c r="L632">
        <v>6480.59</v>
      </c>
      <c r="M632">
        <v>6671.57</v>
      </c>
      <c r="N632">
        <v>60720</v>
      </c>
      <c r="O632">
        <v>88.71</v>
      </c>
      <c r="P632">
        <v>7.9</v>
      </c>
      <c r="Q632">
        <v>0</v>
      </c>
      <c r="R632">
        <v>0.55000000000000004</v>
      </c>
      <c r="S632">
        <v>0.35</v>
      </c>
      <c r="T632">
        <v>0.25</v>
      </c>
      <c r="U632">
        <v>6</v>
      </c>
      <c r="V632" t="s">
        <v>26</v>
      </c>
    </row>
    <row r="633" spans="1:22" x14ac:dyDescent="0.25">
      <c r="A633" t="s">
        <v>24</v>
      </c>
      <c r="B633">
        <v>1</v>
      </c>
      <c r="C633">
        <v>4</v>
      </c>
      <c r="D633">
        <v>500</v>
      </c>
      <c r="E633">
        <v>14079</v>
      </c>
      <c r="F633">
        <v>13975</v>
      </c>
      <c r="G633">
        <v>101645.15</v>
      </c>
      <c r="H633">
        <v>13444.86</v>
      </c>
      <c r="I633">
        <v>25081</v>
      </c>
      <c r="J633">
        <v>70906</v>
      </c>
      <c r="K633">
        <v>0.94</v>
      </c>
      <c r="L633">
        <v>6374.26</v>
      </c>
      <c r="M633">
        <v>6700.29</v>
      </c>
      <c r="N633">
        <v>61080</v>
      </c>
      <c r="O633">
        <v>160.16999999999999</v>
      </c>
      <c r="P633">
        <v>0</v>
      </c>
      <c r="Q633">
        <v>0</v>
      </c>
      <c r="R633">
        <v>0.56999999999999995</v>
      </c>
      <c r="S633">
        <v>0.33</v>
      </c>
      <c r="T633">
        <v>0.25</v>
      </c>
      <c r="U633">
        <v>0</v>
      </c>
      <c r="V633" t="s">
        <v>26</v>
      </c>
    </row>
    <row r="634" spans="1:22" x14ac:dyDescent="0.25">
      <c r="A634" t="s">
        <v>24</v>
      </c>
      <c r="B634">
        <v>2</v>
      </c>
      <c r="C634">
        <v>4</v>
      </c>
      <c r="D634">
        <v>500</v>
      </c>
      <c r="E634">
        <v>14904</v>
      </c>
      <c r="F634">
        <v>14769</v>
      </c>
      <c r="G634">
        <v>102422.09</v>
      </c>
      <c r="H634">
        <v>17049.169999999998</v>
      </c>
      <c r="I634">
        <v>25366</v>
      </c>
      <c r="J634">
        <v>70732</v>
      </c>
      <c r="K634">
        <v>0.93</v>
      </c>
      <c r="L634">
        <v>6830.73</v>
      </c>
      <c r="M634">
        <v>6916.56</v>
      </c>
      <c r="N634">
        <v>60840</v>
      </c>
      <c r="O634">
        <v>116.69</v>
      </c>
      <c r="P634">
        <v>14.74</v>
      </c>
      <c r="Q634">
        <v>0</v>
      </c>
      <c r="R634">
        <v>0.56000000000000005</v>
      </c>
      <c r="S634">
        <v>0.35</v>
      </c>
      <c r="T634">
        <v>0.25</v>
      </c>
      <c r="U634">
        <v>0</v>
      </c>
      <c r="V634" t="s">
        <v>26</v>
      </c>
    </row>
    <row r="635" spans="1:22" x14ac:dyDescent="0.25">
      <c r="A635" t="s">
        <v>24</v>
      </c>
      <c r="B635">
        <v>3</v>
      </c>
      <c r="C635">
        <v>4</v>
      </c>
      <c r="D635">
        <v>500</v>
      </c>
      <c r="E635">
        <v>13212</v>
      </c>
      <c r="F635">
        <v>13071</v>
      </c>
      <c r="G635">
        <v>97661.440000000002</v>
      </c>
      <c r="H635">
        <v>14070.88</v>
      </c>
      <c r="I635">
        <v>24527</v>
      </c>
      <c r="J635">
        <v>69692</v>
      </c>
      <c r="K635">
        <v>0.95</v>
      </c>
      <c r="L635">
        <v>6328.09</v>
      </c>
      <c r="M635">
        <v>6611.58</v>
      </c>
      <c r="N635">
        <v>60240</v>
      </c>
      <c r="O635">
        <v>20.38</v>
      </c>
      <c r="P635">
        <v>0</v>
      </c>
      <c r="Q635">
        <v>0</v>
      </c>
      <c r="R635">
        <v>0.53</v>
      </c>
      <c r="S635">
        <v>0.33</v>
      </c>
      <c r="T635">
        <v>0.25</v>
      </c>
      <c r="U635">
        <v>0</v>
      </c>
      <c r="V635" t="s">
        <v>26</v>
      </c>
    </row>
    <row r="636" spans="1:22" x14ac:dyDescent="0.25">
      <c r="A636" t="s">
        <v>24</v>
      </c>
      <c r="B636">
        <v>4</v>
      </c>
      <c r="C636">
        <v>4</v>
      </c>
      <c r="D636">
        <v>500</v>
      </c>
      <c r="E636">
        <v>13509</v>
      </c>
      <c r="F636">
        <v>13381</v>
      </c>
      <c r="G636">
        <v>101409.53</v>
      </c>
      <c r="H636">
        <v>12336.88</v>
      </c>
      <c r="I636">
        <v>25156</v>
      </c>
      <c r="J636">
        <v>70526</v>
      </c>
      <c r="K636">
        <v>0.93</v>
      </c>
      <c r="L636">
        <v>6462.2</v>
      </c>
      <c r="M636">
        <v>6684.75</v>
      </c>
      <c r="N636">
        <v>60720</v>
      </c>
      <c r="O636">
        <v>67.12</v>
      </c>
      <c r="P636">
        <v>15.26</v>
      </c>
      <c r="Q636">
        <v>0</v>
      </c>
      <c r="R636">
        <v>0.55000000000000004</v>
      </c>
      <c r="S636">
        <v>0.36</v>
      </c>
      <c r="T636">
        <v>0.25</v>
      </c>
      <c r="U636">
        <v>2</v>
      </c>
      <c r="V636" t="s">
        <v>26</v>
      </c>
    </row>
    <row r="637" spans="1:22" x14ac:dyDescent="0.25">
      <c r="A637" t="s">
        <v>24</v>
      </c>
      <c r="B637">
        <v>5</v>
      </c>
      <c r="C637">
        <v>4</v>
      </c>
      <c r="D637">
        <v>500</v>
      </c>
      <c r="E637">
        <v>13300</v>
      </c>
      <c r="F637">
        <v>13169</v>
      </c>
      <c r="G637">
        <v>99997.24</v>
      </c>
      <c r="H637">
        <v>14456.95</v>
      </c>
      <c r="I637">
        <v>24794</v>
      </c>
      <c r="J637">
        <v>70157</v>
      </c>
      <c r="K637">
        <v>0.94</v>
      </c>
      <c r="L637">
        <v>6373.34</v>
      </c>
      <c r="M637">
        <v>6655.43</v>
      </c>
      <c r="N637">
        <v>60480</v>
      </c>
      <c r="O637">
        <v>146.27000000000001</v>
      </c>
      <c r="P637">
        <v>0</v>
      </c>
      <c r="Q637">
        <v>0</v>
      </c>
      <c r="R637">
        <v>0.56000000000000005</v>
      </c>
      <c r="S637">
        <v>0.33</v>
      </c>
      <c r="T637">
        <v>0.25</v>
      </c>
      <c r="U637">
        <v>0</v>
      </c>
      <c r="V637" t="s">
        <v>26</v>
      </c>
    </row>
    <row r="638" spans="1:22" x14ac:dyDescent="0.25">
      <c r="A638" t="s">
        <v>24</v>
      </c>
      <c r="B638">
        <v>6</v>
      </c>
      <c r="C638">
        <v>4</v>
      </c>
      <c r="D638">
        <v>500</v>
      </c>
      <c r="E638">
        <v>13307</v>
      </c>
      <c r="F638">
        <v>13253</v>
      </c>
      <c r="G638">
        <v>99707.74</v>
      </c>
      <c r="H638">
        <v>14499.79</v>
      </c>
      <c r="I638">
        <v>24721</v>
      </c>
      <c r="J638">
        <v>69750</v>
      </c>
      <c r="K638">
        <v>0.94</v>
      </c>
      <c r="L638">
        <v>6504.92</v>
      </c>
      <c r="M638">
        <v>6643.84</v>
      </c>
      <c r="N638">
        <v>60120</v>
      </c>
      <c r="O638">
        <v>32.04</v>
      </c>
      <c r="P638">
        <v>0</v>
      </c>
      <c r="Q638">
        <v>0</v>
      </c>
      <c r="R638">
        <v>0.51</v>
      </c>
      <c r="S638">
        <v>0.33</v>
      </c>
      <c r="T638">
        <v>0.25</v>
      </c>
      <c r="U638">
        <v>0</v>
      </c>
      <c r="V638" t="s">
        <v>26</v>
      </c>
    </row>
    <row r="639" spans="1:22" x14ac:dyDescent="0.25">
      <c r="A639" t="s">
        <v>24</v>
      </c>
      <c r="B639">
        <v>7</v>
      </c>
      <c r="C639">
        <v>4</v>
      </c>
      <c r="D639">
        <v>500</v>
      </c>
      <c r="E639">
        <v>13602</v>
      </c>
      <c r="F639">
        <v>13409</v>
      </c>
      <c r="G639">
        <v>102894.93</v>
      </c>
      <c r="H639">
        <v>16267.51</v>
      </c>
      <c r="I639">
        <v>25050</v>
      </c>
      <c r="J639">
        <v>70198</v>
      </c>
      <c r="K639">
        <v>0.93</v>
      </c>
      <c r="L639">
        <v>6629.16</v>
      </c>
      <c r="M639">
        <v>6776.81</v>
      </c>
      <c r="N639">
        <v>60240</v>
      </c>
      <c r="O639">
        <v>37.72</v>
      </c>
      <c r="P639">
        <v>0</v>
      </c>
      <c r="Q639">
        <v>0</v>
      </c>
      <c r="R639">
        <v>0.52</v>
      </c>
      <c r="S639">
        <v>0.33</v>
      </c>
      <c r="T639">
        <v>0.25</v>
      </c>
      <c r="U639">
        <v>0</v>
      </c>
      <c r="V639" t="s">
        <v>26</v>
      </c>
    </row>
    <row r="640" spans="1:22" x14ac:dyDescent="0.25">
      <c r="A640" t="s">
        <v>24</v>
      </c>
      <c r="B640">
        <v>8</v>
      </c>
      <c r="C640">
        <v>4</v>
      </c>
      <c r="D640">
        <v>500</v>
      </c>
      <c r="E640">
        <v>13704</v>
      </c>
      <c r="F640">
        <v>13649</v>
      </c>
      <c r="G640">
        <v>102322.02</v>
      </c>
      <c r="H640">
        <v>14007.03</v>
      </c>
      <c r="I640">
        <v>25372</v>
      </c>
      <c r="J640">
        <v>70253</v>
      </c>
      <c r="K640">
        <v>0.92</v>
      </c>
      <c r="L640">
        <v>6566.71</v>
      </c>
      <c r="M640">
        <v>6751.69</v>
      </c>
      <c r="N640">
        <v>60360</v>
      </c>
      <c r="O640">
        <v>53.52</v>
      </c>
      <c r="P640">
        <v>0</v>
      </c>
      <c r="Q640">
        <v>0</v>
      </c>
      <c r="R640">
        <v>0.53</v>
      </c>
      <c r="S640">
        <v>0.33</v>
      </c>
      <c r="T640">
        <v>0.25</v>
      </c>
      <c r="U640">
        <v>0</v>
      </c>
      <c r="V640" t="s">
        <v>26</v>
      </c>
    </row>
    <row r="641" spans="1:22" x14ac:dyDescent="0.25">
      <c r="A641" t="s">
        <v>24</v>
      </c>
      <c r="B641">
        <v>9</v>
      </c>
      <c r="C641">
        <v>4</v>
      </c>
      <c r="D641">
        <v>500</v>
      </c>
      <c r="E641">
        <v>14833</v>
      </c>
      <c r="F641">
        <v>14627</v>
      </c>
      <c r="G641">
        <v>103115.09</v>
      </c>
      <c r="H641">
        <v>14348.73</v>
      </c>
      <c r="I641">
        <v>24869</v>
      </c>
      <c r="J641">
        <v>70216</v>
      </c>
      <c r="K641">
        <v>0.94</v>
      </c>
      <c r="L641">
        <v>6582.55</v>
      </c>
      <c r="M641">
        <v>6678.32</v>
      </c>
      <c r="N641">
        <v>60240</v>
      </c>
      <c r="O641">
        <v>52.31</v>
      </c>
      <c r="P641">
        <v>0</v>
      </c>
      <c r="Q641">
        <v>0</v>
      </c>
      <c r="R641">
        <v>0.52</v>
      </c>
      <c r="S641">
        <v>0.33</v>
      </c>
      <c r="T641">
        <v>0.25</v>
      </c>
      <c r="U641">
        <v>10</v>
      </c>
      <c r="V641" t="s">
        <v>26</v>
      </c>
    </row>
    <row r="642" spans="1:22" x14ac:dyDescent="0.25">
      <c r="A642" t="s">
        <v>21</v>
      </c>
      <c r="B642">
        <v>0</v>
      </c>
      <c r="C642">
        <v>1</v>
      </c>
      <c r="D642">
        <v>50</v>
      </c>
      <c r="E642">
        <v>2437</v>
      </c>
      <c r="F642">
        <v>2353</v>
      </c>
      <c r="G642">
        <v>51844.89</v>
      </c>
      <c r="H642">
        <v>2661.76</v>
      </c>
      <c r="I642">
        <v>3924</v>
      </c>
      <c r="J642">
        <v>11248</v>
      </c>
      <c r="K642">
        <v>0.96</v>
      </c>
      <c r="L642">
        <v>1224.29</v>
      </c>
      <c r="M642">
        <v>1204.92</v>
      </c>
      <c r="N642">
        <v>6120</v>
      </c>
      <c r="O642">
        <v>161</v>
      </c>
      <c r="P642">
        <v>-10</v>
      </c>
      <c r="Q642">
        <v>-10</v>
      </c>
      <c r="R642">
        <v>1</v>
      </c>
      <c r="S642">
        <v>-10</v>
      </c>
      <c r="T642">
        <v>-10</v>
      </c>
      <c r="U642">
        <v>0</v>
      </c>
      <c r="V642" t="s">
        <v>27</v>
      </c>
    </row>
    <row r="643" spans="1:22" x14ac:dyDescent="0.25">
      <c r="A643" t="s">
        <v>21</v>
      </c>
      <c r="B643">
        <v>1</v>
      </c>
      <c r="C643">
        <v>1</v>
      </c>
      <c r="D643">
        <v>50</v>
      </c>
      <c r="E643">
        <v>2861</v>
      </c>
      <c r="F643">
        <v>2792</v>
      </c>
      <c r="G643">
        <v>72293.399999999994</v>
      </c>
      <c r="H643">
        <v>2555.4</v>
      </c>
      <c r="I643">
        <v>5185</v>
      </c>
      <c r="J643">
        <v>15080</v>
      </c>
      <c r="K643">
        <v>0.97</v>
      </c>
      <c r="L643">
        <v>1563.85</v>
      </c>
      <c r="M643">
        <v>1652.78</v>
      </c>
      <c r="N643">
        <v>7920</v>
      </c>
      <c r="O643">
        <v>120.5</v>
      </c>
      <c r="P643">
        <v>185.33</v>
      </c>
      <c r="Q643">
        <v>-10</v>
      </c>
      <c r="R643">
        <v>1</v>
      </c>
      <c r="S643">
        <v>1</v>
      </c>
      <c r="T643">
        <v>-10</v>
      </c>
      <c r="U643">
        <v>0</v>
      </c>
      <c r="V643" t="s">
        <v>27</v>
      </c>
    </row>
    <row r="644" spans="1:22" x14ac:dyDescent="0.25">
      <c r="A644" t="s">
        <v>21</v>
      </c>
      <c r="B644">
        <v>2</v>
      </c>
      <c r="C644">
        <v>1</v>
      </c>
      <c r="D644">
        <v>50</v>
      </c>
      <c r="E644">
        <v>3033</v>
      </c>
      <c r="F644">
        <v>2953</v>
      </c>
      <c r="G644">
        <v>68714.350000000006</v>
      </c>
      <c r="H644">
        <v>2669.4</v>
      </c>
      <c r="I644">
        <v>4833</v>
      </c>
      <c r="J644">
        <v>14012</v>
      </c>
      <c r="K644">
        <v>0.97</v>
      </c>
      <c r="L644">
        <v>1466.63</v>
      </c>
      <c r="M644">
        <v>1476.32</v>
      </c>
      <c r="N644">
        <v>7200</v>
      </c>
      <c r="O644">
        <v>74.88</v>
      </c>
      <c r="P644">
        <v>185</v>
      </c>
      <c r="Q644">
        <v>-10</v>
      </c>
      <c r="R644">
        <v>1</v>
      </c>
      <c r="S644">
        <v>1</v>
      </c>
      <c r="T644">
        <v>-10</v>
      </c>
      <c r="U644">
        <v>0</v>
      </c>
      <c r="V644" t="s">
        <v>27</v>
      </c>
    </row>
    <row r="645" spans="1:22" x14ac:dyDescent="0.25">
      <c r="A645" t="s">
        <v>21</v>
      </c>
      <c r="B645">
        <v>3</v>
      </c>
      <c r="C645">
        <v>1</v>
      </c>
      <c r="D645">
        <v>50</v>
      </c>
      <c r="E645">
        <v>2517</v>
      </c>
      <c r="F645">
        <v>2414</v>
      </c>
      <c r="G645">
        <v>62617.33</v>
      </c>
      <c r="H645">
        <v>2277.62</v>
      </c>
      <c r="I645">
        <v>4395</v>
      </c>
      <c r="J645">
        <v>12812</v>
      </c>
      <c r="K645">
        <v>0.97</v>
      </c>
      <c r="L645">
        <v>1330.93</v>
      </c>
      <c r="M645">
        <v>1322.34</v>
      </c>
      <c r="N645">
        <v>6600</v>
      </c>
      <c r="O645">
        <v>65.67</v>
      </c>
      <c r="P645">
        <v>10</v>
      </c>
      <c r="Q645">
        <v>-10</v>
      </c>
      <c r="R645">
        <v>1</v>
      </c>
      <c r="S645">
        <v>1</v>
      </c>
      <c r="T645">
        <v>-10</v>
      </c>
      <c r="U645">
        <v>0</v>
      </c>
      <c r="V645" t="s">
        <v>27</v>
      </c>
    </row>
    <row r="646" spans="1:22" x14ac:dyDescent="0.25">
      <c r="A646" t="s">
        <v>21</v>
      </c>
      <c r="B646">
        <v>4</v>
      </c>
      <c r="C646">
        <v>1</v>
      </c>
      <c r="D646">
        <v>50</v>
      </c>
      <c r="E646">
        <v>2329</v>
      </c>
      <c r="F646">
        <v>2256</v>
      </c>
      <c r="G646">
        <v>51410.8</v>
      </c>
      <c r="H646">
        <v>2663.82</v>
      </c>
      <c r="I646">
        <v>3888</v>
      </c>
      <c r="J646">
        <v>11324</v>
      </c>
      <c r="K646">
        <v>0.97</v>
      </c>
      <c r="L646">
        <v>1227.98</v>
      </c>
      <c r="M646">
        <v>1217.48</v>
      </c>
      <c r="N646">
        <v>6240</v>
      </c>
      <c r="O646">
        <v>199</v>
      </c>
      <c r="P646">
        <v>-10</v>
      </c>
      <c r="Q646">
        <v>-10</v>
      </c>
      <c r="R646">
        <v>1</v>
      </c>
      <c r="S646">
        <v>-10</v>
      </c>
      <c r="T646">
        <v>-10</v>
      </c>
      <c r="U646">
        <v>0</v>
      </c>
      <c r="V646" t="s">
        <v>27</v>
      </c>
    </row>
    <row r="647" spans="1:22" x14ac:dyDescent="0.25">
      <c r="A647" t="s">
        <v>21</v>
      </c>
      <c r="B647">
        <v>5</v>
      </c>
      <c r="C647">
        <v>1</v>
      </c>
      <c r="D647">
        <v>50</v>
      </c>
      <c r="E647">
        <v>3345</v>
      </c>
      <c r="F647">
        <v>3260</v>
      </c>
      <c r="G647">
        <v>61939.03</v>
      </c>
      <c r="H647">
        <v>2640.25</v>
      </c>
      <c r="I647">
        <v>4516</v>
      </c>
      <c r="J647">
        <v>13090</v>
      </c>
      <c r="K647">
        <v>0.97</v>
      </c>
      <c r="L647">
        <v>1548.64</v>
      </c>
      <c r="M647">
        <v>1565.32</v>
      </c>
      <c r="N647">
        <v>6960</v>
      </c>
      <c r="O647">
        <v>47</v>
      </c>
      <c r="P647">
        <v>-10</v>
      </c>
      <c r="Q647">
        <v>269</v>
      </c>
      <c r="R647">
        <v>1</v>
      </c>
      <c r="S647">
        <v>-10</v>
      </c>
      <c r="T647">
        <v>1</v>
      </c>
      <c r="U647">
        <v>0</v>
      </c>
      <c r="V647" t="s">
        <v>27</v>
      </c>
    </row>
    <row r="648" spans="1:22" x14ac:dyDescent="0.25">
      <c r="A648" t="s">
        <v>21</v>
      </c>
      <c r="B648">
        <v>6</v>
      </c>
      <c r="C648">
        <v>1</v>
      </c>
      <c r="D648">
        <v>50</v>
      </c>
      <c r="E648">
        <v>3200</v>
      </c>
      <c r="F648">
        <v>3104</v>
      </c>
      <c r="G648">
        <v>73272.570000000007</v>
      </c>
      <c r="H648">
        <v>2200.69</v>
      </c>
      <c r="I648">
        <v>5003</v>
      </c>
      <c r="J648">
        <v>14580</v>
      </c>
      <c r="K648">
        <v>0.97</v>
      </c>
      <c r="L648">
        <v>1532.52</v>
      </c>
      <c r="M648">
        <v>1523.76</v>
      </c>
      <c r="N648">
        <v>7320</v>
      </c>
      <c r="O648">
        <v>4.67</v>
      </c>
      <c r="P648">
        <v>10</v>
      </c>
      <c r="Q648">
        <v>262</v>
      </c>
      <c r="R648">
        <v>1</v>
      </c>
      <c r="S648">
        <v>1</v>
      </c>
      <c r="T648">
        <v>1</v>
      </c>
      <c r="U648">
        <v>0</v>
      </c>
      <c r="V648" t="s">
        <v>27</v>
      </c>
    </row>
    <row r="649" spans="1:22" x14ac:dyDescent="0.25">
      <c r="A649" t="s">
        <v>21</v>
      </c>
      <c r="B649">
        <v>7</v>
      </c>
      <c r="C649">
        <v>1</v>
      </c>
      <c r="D649">
        <v>50</v>
      </c>
      <c r="E649">
        <v>2971</v>
      </c>
      <c r="F649">
        <v>2859</v>
      </c>
      <c r="G649">
        <v>70297.259999999995</v>
      </c>
      <c r="H649">
        <v>2737.84</v>
      </c>
      <c r="I649">
        <v>5022</v>
      </c>
      <c r="J649">
        <v>14646</v>
      </c>
      <c r="K649">
        <v>0.97</v>
      </c>
      <c r="L649">
        <v>1537.03</v>
      </c>
      <c r="M649">
        <v>1531.58</v>
      </c>
      <c r="N649">
        <v>7680</v>
      </c>
      <c r="O649">
        <v>8.5</v>
      </c>
      <c r="P649">
        <v>92.5</v>
      </c>
      <c r="Q649">
        <v>235</v>
      </c>
      <c r="R649">
        <v>1</v>
      </c>
      <c r="S649">
        <v>1</v>
      </c>
      <c r="T649">
        <v>1</v>
      </c>
      <c r="U649">
        <v>0</v>
      </c>
      <c r="V649" t="s">
        <v>27</v>
      </c>
    </row>
    <row r="650" spans="1:22" x14ac:dyDescent="0.25">
      <c r="A650" t="s">
        <v>21</v>
      </c>
      <c r="B650">
        <v>8</v>
      </c>
      <c r="C650">
        <v>1</v>
      </c>
      <c r="D650">
        <v>50</v>
      </c>
      <c r="E650">
        <v>2746</v>
      </c>
      <c r="F650">
        <v>2620</v>
      </c>
      <c r="G650">
        <v>61323.96</v>
      </c>
      <c r="H650">
        <v>3099.96</v>
      </c>
      <c r="I650">
        <v>4365</v>
      </c>
      <c r="J650">
        <v>12798</v>
      </c>
      <c r="K650">
        <v>0.98</v>
      </c>
      <c r="L650">
        <v>1379.68</v>
      </c>
      <c r="M650">
        <v>1327.26</v>
      </c>
      <c r="N650">
        <v>6720</v>
      </c>
      <c r="O650">
        <v>98.5</v>
      </c>
      <c r="P650">
        <v>92.5</v>
      </c>
      <c r="Q650">
        <v>-10</v>
      </c>
      <c r="R650">
        <v>1</v>
      </c>
      <c r="S650">
        <v>1</v>
      </c>
      <c r="T650">
        <v>-10</v>
      </c>
      <c r="U650">
        <v>0</v>
      </c>
      <c r="V650" t="s">
        <v>27</v>
      </c>
    </row>
    <row r="651" spans="1:22" x14ac:dyDescent="0.25">
      <c r="A651" t="s">
        <v>21</v>
      </c>
      <c r="B651">
        <v>9</v>
      </c>
      <c r="C651">
        <v>1</v>
      </c>
      <c r="D651">
        <v>50</v>
      </c>
      <c r="E651">
        <v>2614</v>
      </c>
      <c r="F651">
        <v>2525</v>
      </c>
      <c r="G651">
        <v>62338.44</v>
      </c>
      <c r="H651">
        <v>2959</v>
      </c>
      <c r="I651">
        <v>4488</v>
      </c>
      <c r="J651">
        <v>13372</v>
      </c>
      <c r="K651">
        <v>0.99</v>
      </c>
      <c r="L651">
        <v>1393.48</v>
      </c>
      <c r="M651">
        <v>1398.56</v>
      </c>
      <c r="N651">
        <v>7200</v>
      </c>
      <c r="O651">
        <v>11.33</v>
      </c>
      <c r="P651">
        <v>225</v>
      </c>
      <c r="Q651">
        <v>215</v>
      </c>
      <c r="R651">
        <v>1</v>
      </c>
      <c r="S651">
        <v>1</v>
      </c>
      <c r="T651">
        <v>1</v>
      </c>
      <c r="U651">
        <v>0</v>
      </c>
      <c r="V651" t="s">
        <v>27</v>
      </c>
    </row>
    <row r="652" spans="1:22" x14ac:dyDescent="0.25">
      <c r="A652" t="s">
        <v>21</v>
      </c>
      <c r="B652">
        <v>0</v>
      </c>
      <c r="C652">
        <v>1</v>
      </c>
      <c r="D652">
        <v>100</v>
      </c>
      <c r="E652">
        <v>6509</v>
      </c>
      <c r="F652">
        <v>6423</v>
      </c>
      <c r="G652">
        <v>141024.71</v>
      </c>
      <c r="H652">
        <v>2646.48</v>
      </c>
      <c r="I652">
        <v>10344</v>
      </c>
      <c r="J652">
        <v>29108</v>
      </c>
      <c r="K652">
        <v>0.94</v>
      </c>
      <c r="L652">
        <v>3144.8</v>
      </c>
      <c r="M652">
        <v>3104.08</v>
      </c>
      <c r="N652">
        <v>15120</v>
      </c>
      <c r="O652">
        <v>66.33</v>
      </c>
      <c r="P652">
        <v>220</v>
      </c>
      <c r="Q652">
        <v>267</v>
      </c>
      <c r="R652">
        <v>1</v>
      </c>
      <c r="S652">
        <v>1</v>
      </c>
      <c r="T652">
        <v>1</v>
      </c>
      <c r="U652">
        <v>48</v>
      </c>
      <c r="V652" t="s">
        <v>27</v>
      </c>
    </row>
    <row r="653" spans="1:22" x14ac:dyDescent="0.25">
      <c r="A653" t="s">
        <v>21</v>
      </c>
      <c r="B653">
        <v>1</v>
      </c>
      <c r="C653">
        <v>1</v>
      </c>
      <c r="D653">
        <v>100</v>
      </c>
      <c r="E653">
        <v>5471</v>
      </c>
      <c r="F653">
        <v>5377</v>
      </c>
      <c r="G653">
        <v>140789.43</v>
      </c>
      <c r="H653">
        <v>2508.64</v>
      </c>
      <c r="I653">
        <v>10467</v>
      </c>
      <c r="J653">
        <v>29532</v>
      </c>
      <c r="K653">
        <v>0.94</v>
      </c>
      <c r="L653">
        <v>2965.06</v>
      </c>
      <c r="M653">
        <v>2998.2</v>
      </c>
      <c r="N653">
        <v>15600</v>
      </c>
      <c r="O653">
        <v>137.86000000000001</v>
      </c>
      <c r="P653">
        <v>113.71</v>
      </c>
      <c r="Q653">
        <v>245</v>
      </c>
      <c r="R653">
        <v>1</v>
      </c>
      <c r="S653">
        <v>1</v>
      </c>
      <c r="T653">
        <v>1</v>
      </c>
      <c r="U653">
        <v>49</v>
      </c>
      <c r="V653" t="s">
        <v>27</v>
      </c>
    </row>
    <row r="654" spans="1:22" x14ac:dyDescent="0.25">
      <c r="A654" t="s">
        <v>21</v>
      </c>
      <c r="B654">
        <v>2</v>
      </c>
      <c r="C654">
        <v>1</v>
      </c>
      <c r="D654">
        <v>100</v>
      </c>
      <c r="E654">
        <v>6055</v>
      </c>
      <c r="F654">
        <v>5955</v>
      </c>
      <c r="G654">
        <v>143914.16</v>
      </c>
      <c r="H654">
        <v>2630.99</v>
      </c>
      <c r="I654">
        <v>10342</v>
      </c>
      <c r="J654">
        <v>28908</v>
      </c>
      <c r="K654">
        <v>0.93</v>
      </c>
      <c r="L654">
        <v>2948.39</v>
      </c>
      <c r="M654">
        <v>2934</v>
      </c>
      <c r="N654">
        <v>14640</v>
      </c>
      <c r="O654">
        <v>51.67</v>
      </c>
      <c r="P654">
        <v>101</v>
      </c>
      <c r="Q654">
        <v>269.75</v>
      </c>
      <c r="R654">
        <v>1</v>
      </c>
      <c r="S654">
        <v>1</v>
      </c>
      <c r="T654">
        <v>1</v>
      </c>
      <c r="U654">
        <v>47</v>
      </c>
      <c r="V654" t="s">
        <v>27</v>
      </c>
    </row>
    <row r="655" spans="1:22" x14ac:dyDescent="0.25">
      <c r="A655" t="s">
        <v>21</v>
      </c>
      <c r="B655">
        <v>3</v>
      </c>
      <c r="C655">
        <v>1</v>
      </c>
      <c r="D655">
        <v>100</v>
      </c>
      <c r="E655">
        <v>5086</v>
      </c>
      <c r="F655">
        <v>5000</v>
      </c>
      <c r="G655">
        <v>132200.46</v>
      </c>
      <c r="H655">
        <v>2031.3</v>
      </c>
      <c r="I655">
        <v>9809</v>
      </c>
      <c r="J655">
        <v>27978</v>
      </c>
      <c r="K655">
        <v>0.95</v>
      </c>
      <c r="L655">
        <v>2789.12</v>
      </c>
      <c r="M655">
        <v>2862.8</v>
      </c>
      <c r="N655">
        <v>14880</v>
      </c>
      <c r="O655">
        <v>97.18</v>
      </c>
      <c r="P655">
        <v>109.5</v>
      </c>
      <c r="Q655">
        <v>222.33</v>
      </c>
      <c r="R655">
        <v>1</v>
      </c>
      <c r="S655">
        <v>1</v>
      </c>
      <c r="T655">
        <v>1</v>
      </c>
      <c r="U655">
        <v>40</v>
      </c>
      <c r="V655" t="s">
        <v>27</v>
      </c>
    </row>
    <row r="656" spans="1:22" x14ac:dyDescent="0.25">
      <c r="A656" t="s">
        <v>21</v>
      </c>
      <c r="B656">
        <v>4</v>
      </c>
      <c r="C656">
        <v>1</v>
      </c>
      <c r="D656">
        <v>100</v>
      </c>
      <c r="E656">
        <v>5283</v>
      </c>
      <c r="F656">
        <v>5203</v>
      </c>
      <c r="G656">
        <v>129481.84</v>
      </c>
      <c r="H656">
        <v>2404.7800000000002</v>
      </c>
      <c r="I656">
        <v>9290</v>
      </c>
      <c r="J656">
        <v>26740</v>
      </c>
      <c r="K656">
        <v>0.96</v>
      </c>
      <c r="L656">
        <v>2706.28</v>
      </c>
      <c r="M656">
        <v>2712.99</v>
      </c>
      <c r="N656">
        <v>13920</v>
      </c>
      <c r="O656">
        <v>83.11</v>
      </c>
      <c r="P656">
        <v>138.5</v>
      </c>
      <c r="Q656">
        <v>237</v>
      </c>
      <c r="R656">
        <v>1</v>
      </c>
      <c r="S656">
        <v>1</v>
      </c>
      <c r="T656">
        <v>1</v>
      </c>
      <c r="U656">
        <v>32</v>
      </c>
      <c r="V656" t="s">
        <v>27</v>
      </c>
    </row>
    <row r="657" spans="1:22" x14ac:dyDescent="0.25">
      <c r="A657" t="s">
        <v>21</v>
      </c>
      <c r="B657">
        <v>5</v>
      </c>
      <c r="C657">
        <v>1</v>
      </c>
      <c r="D657">
        <v>100</v>
      </c>
      <c r="E657">
        <v>4967</v>
      </c>
      <c r="F657">
        <v>4850</v>
      </c>
      <c r="G657">
        <v>134214.98000000001</v>
      </c>
      <c r="H657">
        <v>2728.7</v>
      </c>
      <c r="I657">
        <v>9538</v>
      </c>
      <c r="J657">
        <v>27216</v>
      </c>
      <c r="K657">
        <v>0.95</v>
      </c>
      <c r="L657">
        <v>2724.35</v>
      </c>
      <c r="M657">
        <v>2760.69</v>
      </c>
      <c r="N657">
        <v>13920</v>
      </c>
      <c r="O657">
        <v>87.5</v>
      </c>
      <c r="P657">
        <v>74.5</v>
      </c>
      <c r="Q657">
        <v>-10</v>
      </c>
      <c r="R657">
        <v>1</v>
      </c>
      <c r="S657">
        <v>1</v>
      </c>
      <c r="T657">
        <v>-10</v>
      </c>
      <c r="U657">
        <v>37</v>
      </c>
      <c r="V657" t="s">
        <v>27</v>
      </c>
    </row>
    <row r="658" spans="1:22" x14ac:dyDescent="0.25">
      <c r="A658" t="s">
        <v>21</v>
      </c>
      <c r="B658">
        <v>6</v>
      </c>
      <c r="C658">
        <v>1</v>
      </c>
      <c r="D658">
        <v>100</v>
      </c>
      <c r="E658">
        <v>5742</v>
      </c>
      <c r="F658">
        <v>5643</v>
      </c>
      <c r="G658">
        <v>141264.60999999999</v>
      </c>
      <c r="H658">
        <v>2495.48</v>
      </c>
      <c r="I658">
        <v>10138</v>
      </c>
      <c r="J658">
        <v>28762</v>
      </c>
      <c r="K658">
        <v>0.95</v>
      </c>
      <c r="L658">
        <v>2928.49</v>
      </c>
      <c r="M658">
        <v>2779.98</v>
      </c>
      <c r="N658">
        <v>14760</v>
      </c>
      <c r="O658">
        <v>94</v>
      </c>
      <c r="P658">
        <v>117</v>
      </c>
      <c r="Q658">
        <v>232</v>
      </c>
      <c r="R658">
        <v>1</v>
      </c>
      <c r="S658">
        <v>1</v>
      </c>
      <c r="T658">
        <v>1</v>
      </c>
      <c r="U658">
        <v>45</v>
      </c>
      <c r="V658" t="s">
        <v>27</v>
      </c>
    </row>
    <row r="659" spans="1:22" x14ac:dyDescent="0.25">
      <c r="A659" t="s">
        <v>21</v>
      </c>
      <c r="B659">
        <v>7</v>
      </c>
      <c r="C659">
        <v>1</v>
      </c>
      <c r="D659">
        <v>100</v>
      </c>
      <c r="E659">
        <v>6015</v>
      </c>
      <c r="F659">
        <v>5934</v>
      </c>
      <c r="G659">
        <v>138580.06</v>
      </c>
      <c r="H659">
        <v>2271.1999999999998</v>
      </c>
      <c r="I659">
        <v>10018</v>
      </c>
      <c r="J659">
        <v>28256</v>
      </c>
      <c r="K659">
        <v>0.94</v>
      </c>
      <c r="L659">
        <v>2877.42</v>
      </c>
      <c r="M659">
        <v>2918.79</v>
      </c>
      <c r="N659">
        <v>14520</v>
      </c>
      <c r="O659">
        <v>91.75</v>
      </c>
      <c r="P659">
        <v>112.6</v>
      </c>
      <c r="Q659">
        <v>254</v>
      </c>
      <c r="R659">
        <v>1</v>
      </c>
      <c r="S659">
        <v>1</v>
      </c>
      <c r="T659">
        <v>1</v>
      </c>
      <c r="U659">
        <v>43</v>
      </c>
      <c r="V659" t="s">
        <v>27</v>
      </c>
    </row>
    <row r="660" spans="1:22" x14ac:dyDescent="0.25">
      <c r="A660" t="s">
        <v>21</v>
      </c>
      <c r="B660">
        <v>8</v>
      </c>
      <c r="C660">
        <v>1</v>
      </c>
      <c r="D660">
        <v>100</v>
      </c>
      <c r="E660">
        <v>5524</v>
      </c>
      <c r="F660">
        <v>5423</v>
      </c>
      <c r="G660">
        <v>138119.64000000001</v>
      </c>
      <c r="H660">
        <v>2586.48</v>
      </c>
      <c r="I660">
        <v>9747</v>
      </c>
      <c r="J660">
        <v>27492</v>
      </c>
      <c r="K660">
        <v>0.94</v>
      </c>
      <c r="L660">
        <v>2811.12</v>
      </c>
      <c r="M660">
        <v>2805.45</v>
      </c>
      <c r="N660">
        <v>13800</v>
      </c>
      <c r="O660">
        <v>4.12</v>
      </c>
      <c r="P660">
        <v>221.5</v>
      </c>
      <c r="Q660">
        <v>313</v>
      </c>
      <c r="R660">
        <v>1</v>
      </c>
      <c r="S660">
        <v>1</v>
      </c>
      <c r="T660">
        <v>1</v>
      </c>
      <c r="U660">
        <v>40</v>
      </c>
      <c r="V660" t="s">
        <v>27</v>
      </c>
    </row>
    <row r="661" spans="1:22" x14ac:dyDescent="0.25">
      <c r="A661" t="s">
        <v>21</v>
      </c>
      <c r="B661">
        <v>9</v>
      </c>
      <c r="C661">
        <v>1</v>
      </c>
      <c r="D661">
        <v>100</v>
      </c>
      <c r="E661">
        <v>6363</v>
      </c>
      <c r="F661">
        <v>6241</v>
      </c>
      <c r="G661">
        <v>153502.18</v>
      </c>
      <c r="H661">
        <v>2681.72</v>
      </c>
      <c r="I661">
        <v>10963</v>
      </c>
      <c r="J661">
        <v>30456</v>
      </c>
      <c r="K661">
        <v>0.93</v>
      </c>
      <c r="L661">
        <v>3090.46</v>
      </c>
      <c r="M661">
        <v>3087.3</v>
      </c>
      <c r="N661">
        <v>15240</v>
      </c>
      <c r="O661">
        <v>97.23</v>
      </c>
      <c r="P661">
        <v>140.5</v>
      </c>
      <c r="Q661">
        <v>259.5</v>
      </c>
      <c r="R661">
        <v>1</v>
      </c>
      <c r="S661">
        <v>1</v>
      </c>
      <c r="T661">
        <v>1</v>
      </c>
      <c r="U661">
        <v>52</v>
      </c>
      <c r="V661" t="s">
        <v>27</v>
      </c>
    </row>
    <row r="662" spans="1:22" x14ac:dyDescent="0.25">
      <c r="A662" t="s">
        <v>21</v>
      </c>
      <c r="B662">
        <v>0</v>
      </c>
      <c r="C662">
        <v>1</v>
      </c>
      <c r="D662">
        <v>200</v>
      </c>
      <c r="E662">
        <v>9440</v>
      </c>
      <c r="F662">
        <v>9297</v>
      </c>
      <c r="G662">
        <v>182682.07</v>
      </c>
      <c r="H662">
        <v>6429.7</v>
      </c>
      <c r="I662">
        <v>17513</v>
      </c>
      <c r="J662">
        <v>48248</v>
      </c>
      <c r="K662">
        <v>0.92</v>
      </c>
      <c r="L662">
        <v>4715.01</v>
      </c>
      <c r="M662">
        <v>4767.43</v>
      </c>
      <c r="N662">
        <v>30240</v>
      </c>
      <c r="O662">
        <v>61.17</v>
      </c>
      <c r="P662">
        <v>130.18</v>
      </c>
      <c r="Q662">
        <v>221.75</v>
      </c>
      <c r="R662">
        <v>1</v>
      </c>
      <c r="S662">
        <v>1</v>
      </c>
      <c r="T662">
        <v>1</v>
      </c>
      <c r="U662">
        <v>113</v>
      </c>
      <c r="V662" t="s">
        <v>27</v>
      </c>
    </row>
    <row r="663" spans="1:22" x14ac:dyDescent="0.25">
      <c r="A663" t="s">
        <v>21</v>
      </c>
      <c r="B663">
        <v>1</v>
      </c>
      <c r="C663">
        <v>1</v>
      </c>
      <c r="D663">
        <v>200</v>
      </c>
      <c r="E663">
        <v>10913</v>
      </c>
      <c r="F663">
        <v>10770</v>
      </c>
      <c r="G663">
        <v>190347.13</v>
      </c>
      <c r="H663">
        <v>6088.1</v>
      </c>
      <c r="I663">
        <v>18043</v>
      </c>
      <c r="J663">
        <v>49516</v>
      </c>
      <c r="K663">
        <v>0.91</v>
      </c>
      <c r="L663">
        <v>4911.46</v>
      </c>
      <c r="M663">
        <v>4853.09</v>
      </c>
      <c r="N663">
        <v>30720</v>
      </c>
      <c r="O663">
        <v>59.22</v>
      </c>
      <c r="P663">
        <v>134.41999999999999</v>
      </c>
      <c r="Q663">
        <v>224</v>
      </c>
      <c r="R663">
        <v>1</v>
      </c>
      <c r="S663">
        <v>1</v>
      </c>
      <c r="T663">
        <v>1</v>
      </c>
      <c r="U663">
        <v>121</v>
      </c>
      <c r="V663" t="s">
        <v>27</v>
      </c>
    </row>
    <row r="664" spans="1:22" x14ac:dyDescent="0.25">
      <c r="A664" t="s">
        <v>21</v>
      </c>
      <c r="B664">
        <v>2</v>
      </c>
      <c r="C664">
        <v>1</v>
      </c>
      <c r="D664">
        <v>200</v>
      </c>
      <c r="E664">
        <v>9002</v>
      </c>
      <c r="F664">
        <v>8857</v>
      </c>
      <c r="G664">
        <v>178594.68</v>
      </c>
      <c r="H664">
        <v>6165.35</v>
      </c>
      <c r="I664">
        <v>16758</v>
      </c>
      <c r="J664">
        <v>46184</v>
      </c>
      <c r="K664">
        <v>0.92</v>
      </c>
      <c r="L664">
        <v>4431.7700000000004</v>
      </c>
      <c r="M664">
        <v>4520.01</v>
      </c>
      <c r="N664">
        <v>28560</v>
      </c>
      <c r="O664">
        <v>67.56</v>
      </c>
      <c r="P664">
        <v>170.57</v>
      </c>
      <c r="Q664">
        <v>214.5</v>
      </c>
      <c r="R664">
        <v>1</v>
      </c>
      <c r="S664">
        <v>1</v>
      </c>
      <c r="T664">
        <v>1</v>
      </c>
      <c r="U664">
        <v>97</v>
      </c>
      <c r="V664" t="s">
        <v>27</v>
      </c>
    </row>
    <row r="665" spans="1:22" x14ac:dyDescent="0.25">
      <c r="A665" t="s">
        <v>21</v>
      </c>
      <c r="B665">
        <v>3</v>
      </c>
      <c r="C665">
        <v>1</v>
      </c>
      <c r="D665">
        <v>200</v>
      </c>
      <c r="E665">
        <v>9259</v>
      </c>
      <c r="F665">
        <v>9112</v>
      </c>
      <c r="G665">
        <v>170483.09</v>
      </c>
      <c r="H665">
        <v>8224.83</v>
      </c>
      <c r="I665">
        <v>15998</v>
      </c>
      <c r="J665">
        <v>44792</v>
      </c>
      <c r="K665">
        <v>0.93</v>
      </c>
      <c r="L665">
        <v>4399.7299999999996</v>
      </c>
      <c r="M665">
        <v>4226.95</v>
      </c>
      <c r="N665">
        <v>27960</v>
      </c>
      <c r="O665">
        <v>50.55</v>
      </c>
      <c r="P665">
        <v>148.19999999999999</v>
      </c>
      <c r="Q665">
        <v>186</v>
      </c>
      <c r="R665">
        <v>1</v>
      </c>
      <c r="S665">
        <v>1</v>
      </c>
      <c r="T665">
        <v>1</v>
      </c>
      <c r="U665">
        <v>86</v>
      </c>
      <c r="V665" t="s">
        <v>27</v>
      </c>
    </row>
    <row r="666" spans="1:22" x14ac:dyDescent="0.25">
      <c r="A666" t="s">
        <v>21</v>
      </c>
      <c r="B666">
        <v>4</v>
      </c>
      <c r="C666">
        <v>1</v>
      </c>
      <c r="D666">
        <v>200</v>
      </c>
      <c r="E666">
        <v>10306</v>
      </c>
      <c r="F666">
        <v>10176</v>
      </c>
      <c r="G666">
        <v>196094.31</v>
      </c>
      <c r="H666">
        <v>8180.84</v>
      </c>
      <c r="I666">
        <v>18383</v>
      </c>
      <c r="J666">
        <v>50438</v>
      </c>
      <c r="K666">
        <v>0.91</v>
      </c>
      <c r="L666">
        <v>4906.7299999999996</v>
      </c>
      <c r="M666">
        <v>4830.38</v>
      </c>
      <c r="N666">
        <v>31080</v>
      </c>
      <c r="O666">
        <v>77.790000000000006</v>
      </c>
      <c r="P666">
        <v>172</v>
      </c>
      <c r="Q666">
        <v>217.5</v>
      </c>
      <c r="R666">
        <v>1</v>
      </c>
      <c r="S666">
        <v>1</v>
      </c>
      <c r="T666">
        <v>1</v>
      </c>
      <c r="U666">
        <v>113</v>
      </c>
      <c r="V666" t="s">
        <v>27</v>
      </c>
    </row>
    <row r="667" spans="1:22" x14ac:dyDescent="0.25">
      <c r="A667" t="s">
        <v>21</v>
      </c>
      <c r="B667">
        <v>5</v>
      </c>
      <c r="C667">
        <v>1</v>
      </c>
      <c r="D667">
        <v>200</v>
      </c>
      <c r="E667">
        <v>9039</v>
      </c>
      <c r="F667">
        <v>8893</v>
      </c>
      <c r="G667">
        <v>172630.35</v>
      </c>
      <c r="H667">
        <v>6227.86</v>
      </c>
      <c r="I667">
        <v>15992</v>
      </c>
      <c r="J667">
        <v>44282</v>
      </c>
      <c r="K667">
        <v>0.92</v>
      </c>
      <c r="L667">
        <v>4264.03</v>
      </c>
      <c r="M667">
        <v>4314.3500000000004</v>
      </c>
      <c r="N667">
        <v>27240</v>
      </c>
      <c r="O667">
        <v>70.290000000000006</v>
      </c>
      <c r="P667">
        <v>247</v>
      </c>
      <c r="Q667">
        <v>216.33</v>
      </c>
      <c r="R667">
        <v>1</v>
      </c>
      <c r="S667">
        <v>1</v>
      </c>
      <c r="T667">
        <v>1</v>
      </c>
      <c r="U667">
        <v>82</v>
      </c>
      <c r="V667" t="s">
        <v>27</v>
      </c>
    </row>
    <row r="668" spans="1:22" x14ac:dyDescent="0.25">
      <c r="A668" t="s">
        <v>21</v>
      </c>
      <c r="B668">
        <v>6</v>
      </c>
      <c r="C668">
        <v>1</v>
      </c>
      <c r="D668">
        <v>200</v>
      </c>
      <c r="E668">
        <v>9338</v>
      </c>
      <c r="F668">
        <v>9210</v>
      </c>
      <c r="G668">
        <v>174526.28</v>
      </c>
      <c r="H668">
        <v>6283.41</v>
      </c>
      <c r="I668">
        <v>16281</v>
      </c>
      <c r="J668">
        <v>45174</v>
      </c>
      <c r="K668">
        <v>0.92</v>
      </c>
      <c r="L668">
        <v>4332.95</v>
      </c>
      <c r="M668">
        <v>4448.2299999999996</v>
      </c>
      <c r="N668">
        <v>27960</v>
      </c>
      <c r="O668">
        <v>88.11</v>
      </c>
      <c r="P668">
        <v>79.75</v>
      </c>
      <c r="Q668">
        <v>194</v>
      </c>
      <c r="R668">
        <v>1</v>
      </c>
      <c r="S668">
        <v>1</v>
      </c>
      <c r="T668">
        <v>1</v>
      </c>
      <c r="U668">
        <v>87</v>
      </c>
      <c r="V668" t="s">
        <v>27</v>
      </c>
    </row>
    <row r="669" spans="1:22" x14ac:dyDescent="0.25">
      <c r="A669" t="s">
        <v>21</v>
      </c>
      <c r="B669">
        <v>7</v>
      </c>
      <c r="C669">
        <v>1</v>
      </c>
      <c r="D669">
        <v>200</v>
      </c>
      <c r="E669">
        <v>9279</v>
      </c>
      <c r="F669">
        <v>9134</v>
      </c>
      <c r="G669">
        <v>177938.81</v>
      </c>
      <c r="H669">
        <v>7091.98</v>
      </c>
      <c r="I669">
        <v>16890</v>
      </c>
      <c r="J669">
        <v>46828</v>
      </c>
      <c r="K669">
        <v>0.92</v>
      </c>
      <c r="L669">
        <v>4536.82</v>
      </c>
      <c r="M669">
        <v>4470.9799999999996</v>
      </c>
      <c r="N669">
        <v>29280</v>
      </c>
      <c r="O669">
        <v>39.75</v>
      </c>
      <c r="P669">
        <v>173.12</v>
      </c>
      <c r="Q669">
        <v>201.75</v>
      </c>
      <c r="R669">
        <v>1</v>
      </c>
      <c r="S669">
        <v>1</v>
      </c>
      <c r="T669">
        <v>1</v>
      </c>
      <c r="U669">
        <v>96</v>
      </c>
      <c r="V669" t="s">
        <v>27</v>
      </c>
    </row>
    <row r="670" spans="1:22" x14ac:dyDescent="0.25">
      <c r="A670" t="s">
        <v>21</v>
      </c>
      <c r="B670">
        <v>8</v>
      </c>
      <c r="C670">
        <v>1</v>
      </c>
      <c r="D670">
        <v>200</v>
      </c>
      <c r="E670">
        <v>9726</v>
      </c>
      <c r="F670">
        <v>9623</v>
      </c>
      <c r="G670">
        <v>178365.37</v>
      </c>
      <c r="H670">
        <v>6359.47</v>
      </c>
      <c r="I670">
        <v>16572</v>
      </c>
      <c r="J670">
        <v>46170</v>
      </c>
      <c r="K670">
        <v>0.93</v>
      </c>
      <c r="L670">
        <v>4574.13</v>
      </c>
      <c r="M670">
        <v>4563.45</v>
      </c>
      <c r="N670">
        <v>28560</v>
      </c>
      <c r="O670">
        <v>55.44</v>
      </c>
      <c r="P670">
        <v>154.13999999999999</v>
      </c>
      <c r="Q670">
        <v>239.5</v>
      </c>
      <c r="R670">
        <v>1</v>
      </c>
      <c r="S670">
        <v>1</v>
      </c>
      <c r="T670">
        <v>1</v>
      </c>
      <c r="U670">
        <v>101</v>
      </c>
      <c r="V670" t="s">
        <v>27</v>
      </c>
    </row>
    <row r="671" spans="1:22" x14ac:dyDescent="0.25">
      <c r="A671" t="s">
        <v>21</v>
      </c>
      <c r="B671">
        <v>9</v>
      </c>
      <c r="C671">
        <v>1</v>
      </c>
      <c r="D671">
        <v>200</v>
      </c>
      <c r="E671">
        <v>9898</v>
      </c>
      <c r="F671">
        <v>9772</v>
      </c>
      <c r="G671">
        <v>185223.38</v>
      </c>
      <c r="H671">
        <v>8120.02</v>
      </c>
      <c r="I671">
        <v>17336</v>
      </c>
      <c r="J671">
        <v>47910</v>
      </c>
      <c r="K671">
        <v>0.92</v>
      </c>
      <c r="L671">
        <v>4685.3500000000004</v>
      </c>
      <c r="M671">
        <v>4766.55</v>
      </c>
      <c r="N671">
        <v>29640</v>
      </c>
      <c r="O671">
        <v>77.790000000000006</v>
      </c>
      <c r="P671">
        <v>75.5</v>
      </c>
      <c r="Q671">
        <v>197.25</v>
      </c>
      <c r="R671">
        <v>1</v>
      </c>
      <c r="S671">
        <v>1</v>
      </c>
      <c r="T671">
        <v>1</v>
      </c>
      <c r="U671">
        <v>100</v>
      </c>
      <c r="V671" t="s">
        <v>27</v>
      </c>
    </row>
    <row r="672" spans="1:22" x14ac:dyDescent="0.25">
      <c r="A672" t="s">
        <v>21</v>
      </c>
      <c r="B672">
        <v>0</v>
      </c>
      <c r="C672">
        <v>1</v>
      </c>
      <c r="D672">
        <v>500</v>
      </c>
      <c r="E672">
        <v>21022</v>
      </c>
      <c r="F672">
        <v>20924</v>
      </c>
      <c r="G672">
        <v>294655.03000000003</v>
      </c>
      <c r="H672">
        <v>13469.04</v>
      </c>
      <c r="I672">
        <v>37957</v>
      </c>
      <c r="J672">
        <v>104440</v>
      </c>
      <c r="K672">
        <v>0.92</v>
      </c>
      <c r="L672">
        <v>9832.44</v>
      </c>
      <c r="M672">
        <v>9872.35</v>
      </c>
      <c r="N672">
        <v>75600</v>
      </c>
      <c r="O672">
        <v>62.07</v>
      </c>
      <c r="P672">
        <v>126.19</v>
      </c>
      <c r="Q672">
        <v>184.91</v>
      </c>
      <c r="R672">
        <v>1</v>
      </c>
      <c r="S672">
        <v>1</v>
      </c>
      <c r="T672">
        <v>1</v>
      </c>
      <c r="U672">
        <v>357</v>
      </c>
      <c r="V672" t="s">
        <v>27</v>
      </c>
    </row>
    <row r="673" spans="1:22" x14ac:dyDescent="0.25">
      <c r="A673" t="s">
        <v>21</v>
      </c>
      <c r="B673">
        <v>1</v>
      </c>
      <c r="C673">
        <v>1</v>
      </c>
      <c r="D673">
        <v>500</v>
      </c>
      <c r="E673">
        <v>20257</v>
      </c>
      <c r="F673">
        <v>20181</v>
      </c>
      <c r="G673">
        <v>287188.76</v>
      </c>
      <c r="H673">
        <v>13444.86</v>
      </c>
      <c r="I673">
        <v>36693</v>
      </c>
      <c r="J673">
        <v>101186</v>
      </c>
      <c r="K673">
        <v>0.92</v>
      </c>
      <c r="L673">
        <v>9593.24</v>
      </c>
      <c r="M673">
        <v>9816.84</v>
      </c>
      <c r="N673">
        <v>73080</v>
      </c>
      <c r="O673">
        <v>52.6</v>
      </c>
      <c r="P673">
        <v>153.44999999999999</v>
      </c>
      <c r="Q673">
        <v>167.67</v>
      </c>
      <c r="R673">
        <v>1</v>
      </c>
      <c r="S673">
        <v>1</v>
      </c>
      <c r="T673">
        <v>1</v>
      </c>
      <c r="U673">
        <v>357</v>
      </c>
      <c r="V673" t="s">
        <v>27</v>
      </c>
    </row>
    <row r="674" spans="1:22" x14ac:dyDescent="0.25">
      <c r="A674" t="s">
        <v>21</v>
      </c>
      <c r="B674">
        <v>2</v>
      </c>
      <c r="C674">
        <v>1</v>
      </c>
      <c r="D674">
        <v>500</v>
      </c>
      <c r="E674">
        <v>21992</v>
      </c>
      <c r="F674">
        <v>21878</v>
      </c>
      <c r="G674">
        <v>294759.43</v>
      </c>
      <c r="H674">
        <v>17049.169999999998</v>
      </c>
      <c r="I674">
        <v>37542</v>
      </c>
      <c r="J674">
        <v>103932</v>
      </c>
      <c r="K674">
        <v>0.92</v>
      </c>
      <c r="L674">
        <v>10021.379999999999</v>
      </c>
      <c r="M674">
        <v>9873.2800000000007</v>
      </c>
      <c r="N674">
        <v>75120</v>
      </c>
      <c r="O674">
        <v>51.21</v>
      </c>
      <c r="P674">
        <v>130.79</v>
      </c>
      <c r="Q674">
        <v>184.58</v>
      </c>
      <c r="R674">
        <v>1</v>
      </c>
      <c r="S674">
        <v>1</v>
      </c>
      <c r="T674">
        <v>1</v>
      </c>
      <c r="U674">
        <v>355</v>
      </c>
      <c r="V674" t="s">
        <v>27</v>
      </c>
    </row>
    <row r="675" spans="1:22" x14ac:dyDescent="0.25">
      <c r="A675" t="s">
        <v>21</v>
      </c>
      <c r="B675">
        <v>3</v>
      </c>
      <c r="C675">
        <v>1</v>
      </c>
      <c r="D675">
        <v>500</v>
      </c>
      <c r="E675">
        <v>18583</v>
      </c>
      <c r="F675">
        <v>18478</v>
      </c>
      <c r="G675">
        <v>275550.62</v>
      </c>
      <c r="H675">
        <v>14070.88</v>
      </c>
      <c r="I675">
        <v>35120</v>
      </c>
      <c r="J675">
        <v>97188</v>
      </c>
      <c r="K675">
        <v>0.92</v>
      </c>
      <c r="L675">
        <v>9185.68</v>
      </c>
      <c r="M675">
        <v>9370.73</v>
      </c>
      <c r="N675">
        <v>70200</v>
      </c>
      <c r="O675">
        <v>50.43</v>
      </c>
      <c r="P675">
        <v>146.80000000000001</v>
      </c>
      <c r="Q675">
        <v>180.5</v>
      </c>
      <c r="R675">
        <v>1</v>
      </c>
      <c r="S675">
        <v>1</v>
      </c>
      <c r="T675">
        <v>1</v>
      </c>
      <c r="U675">
        <v>332</v>
      </c>
      <c r="V675" t="s">
        <v>27</v>
      </c>
    </row>
    <row r="676" spans="1:22" x14ac:dyDescent="0.25">
      <c r="A676" t="s">
        <v>21</v>
      </c>
      <c r="B676">
        <v>4</v>
      </c>
      <c r="C676">
        <v>1</v>
      </c>
      <c r="D676">
        <v>500</v>
      </c>
      <c r="E676">
        <v>19698</v>
      </c>
      <c r="F676">
        <v>19593</v>
      </c>
      <c r="G676">
        <v>288658.09999999998</v>
      </c>
      <c r="H676">
        <v>12336.88</v>
      </c>
      <c r="I676">
        <v>37505</v>
      </c>
      <c r="J676">
        <v>103152</v>
      </c>
      <c r="K676">
        <v>0.92</v>
      </c>
      <c r="L676">
        <v>9699.77</v>
      </c>
      <c r="M676">
        <v>9805.58</v>
      </c>
      <c r="N676">
        <v>74880</v>
      </c>
      <c r="O676">
        <v>62.21</v>
      </c>
      <c r="P676">
        <v>126.91</v>
      </c>
      <c r="Q676">
        <v>183.17</v>
      </c>
      <c r="R676">
        <v>1</v>
      </c>
      <c r="S676">
        <v>1</v>
      </c>
      <c r="T676">
        <v>1</v>
      </c>
      <c r="U676">
        <v>363</v>
      </c>
      <c r="V676" t="s">
        <v>27</v>
      </c>
    </row>
    <row r="677" spans="1:22" x14ac:dyDescent="0.25">
      <c r="A677" t="s">
        <v>21</v>
      </c>
      <c r="B677">
        <v>5</v>
      </c>
      <c r="C677">
        <v>1</v>
      </c>
      <c r="D677">
        <v>500</v>
      </c>
      <c r="E677">
        <v>19026</v>
      </c>
      <c r="F677">
        <v>18918</v>
      </c>
      <c r="G677">
        <v>280434.11</v>
      </c>
      <c r="H677">
        <v>14456.95</v>
      </c>
      <c r="I677">
        <v>35858</v>
      </c>
      <c r="J677">
        <v>99086</v>
      </c>
      <c r="K677">
        <v>0.92</v>
      </c>
      <c r="L677">
        <v>9359.82</v>
      </c>
      <c r="M677">
        <v>9548.26</v>
      </c>
      <c r="N677">
        <v>71640</v>
      </c>
      <c r="O677">
        <v>70.3</v>
      </c>
      <c r="P677">
        <v>127.5</v>
      </c>
      <c r="Q677">
        <v>180.88</v>
      </c>
      <c r="R677">
        <v>1</v>
      </c>
      <c r="S677">
        <v>1</v>
      </c>
      <c r="T677">
        <v>1</v>
      </c>
      <c r="U677">
        <v>324</v>
      </c>
      <c r="V677" t="s">
        <v>27</v>
      </c>
    </row>
    <row r="678" spans="1:22" x14ac:dyDescent="0.25">
      <c r="A678" t="s">
        <v>21</v>
      </c>
      <c r="B678">
        <v>6</v>
      </c>
      <c r="C678">
        <v>1</v>
      </c>
      <c r="D678">
        <v>500</v>
      </c>
      <c r="E678">
        <v>19786</v>
      </c>
      <c r="F678">
        <v>19761</v>
      </c>
      <c r="G678">
        <v>279364.82</v>
      </c>
      <c r="H678">
        <v>14499.79</v>
      </c>
      <c r="I678">
        <v>36548</v>
      </c>
      <c r="J678">
        <v>101224</v>
      </c>
      <c r="K678">
        <v>0.92</v>
      </c>
      <c r="L678">
        <v>9645.5400000000009</v>
      </c>
      <c r="M678">
        <v>9552.07</v>
      </c>
      <c r="N678">
        <v>73920</v>
      </c>
      <c r="O678">
        <v>72.72</v>
      </c>
      <c r="P678">
        <v>110.9</v>
      </c>
      <c r="Q678">
        <v>166.44</v>
      </c>
      <c r="R678">
        <v>1</v>
      </c>
      <c r="S678">
        <v>1</v>
      </c>
      <c r="T678">
        <v>1</v>
      </c>
      <c r="U678">
        <v>345</v>
      </c>
      <c r="V678" t="s">
        <v>27</v>
      </c>
    </row>
    <row r="679" spans="1:22" x14ac:dyDescent="0.25">
      <c r="A679" t="s">
        <v>21</v>
      </c>
      <c r="B679">
        <v>7</v>
      </c>
      <c r="C679">
        <v>1</v>
      </c>
      <c r="D679">
        <v>500</v>
      </c>
      <c r="E679">
        <v>20146</v>
      </c>
      <c r="F679">
        <v>20096</v>
      </c>
      <c r="G679">
        <v>296418.58</v>
      </c>
      <c r="H679">
        <v>16267.51</v>
      </c>
      <c r="I679">
        <v>37743</v>
      </c>
      <c r="J679">
        <v>104228</v>
      </c>
      <c r="K679">
        <v>0.92</v>
      </c>
      <c r="L679">
        <v>9901.89</v>
      </c>
      <c r="M679">
        <v>9878.7999999999993</v>
      </c>
      <c r="N679">
        <v>75240</v>
      </c>
      <c r="O679">
        <v>58.22</v>
      </c>
      <c r="P679">
        <v>119.2</v>
      </c>
      <c r="Q679">
        <v>184.29</v>
      </c>
      <c r="R679">
        <v>1</v>
      </c>
      <c r="S679">
        <v>1</v>
      </c>
      <c r="T679">
        <v>1</v>
      </c>
      <c r="U679">
        <v>356</v>
      </c>
      <c r="V679" t="s">
        <v>27</v>
      </c>
    </row>
    <row r="680" spans="1:22" x14ac:dyDescent="0.25">
      <c r="A680" t="s">
        <v>21</v>
      </c>
      <c r="B680">
        <v>8</v>
      </c>
      <c r="C680">
        <v>1</v>
      </c>
      <c r="D680">
        <v>500</v>
      </c>
      <c r="E680">
        <v>19840</v>
      </c>
      <c r="F680">
        <v>19811</v>
      </c>
      <c r="G680">
        <v>295689.37</v>
      </c>
      <c r="H680">
        <v>14007.03</v>
      </c>
      <c r="I680">
        <v>37729</v>
      </c>
      <c r="J680">
        <v>103688</v>
      </c>
      <c r="K680">
        <v>0.92</v>
      </c>
      <c r="L680">
        <v>9814.94</v>
      </c>
      <c r="M680">
        <v>9839.18</v>
      </c>
      <c r="N680">
        <v>74760</v>
      </c>
      <c r="O680">
        <v>60.1</v>
      </c>
      <c r="P680">
        <v>83.89</v>
      </c>
      <c r="Q680">
        <v>180.46</v>
      </c>
      <c r="R680">
        <v>1</v>
      </c>
      <c r="S680">
        <v>1</v>
      </c>
      <c r="T680">
        <v>1</v>
      </c>
      <c r="U680">
        <v>349</v>
      </c>
      <c r="V680" t="s">
        <v>27</v>
      </c>
    </row>
    <row r="681" spans="1:22" x14ac:dyDescent="0.25">
      <c r="A681" t="s">
        <v>21</v>
      </c>
      <c r="B681">
        <v>9</v>
      </c>
      <c r="C681">
        <v>1</v>
      </c>
      <c r="D681">
        <v>500</v>
      </c>
      <c r="E681">
        <v>21314</v>
      </c>
      <c r="F681">
        <v>21137</v>
      </c>
      <c r="G681">
        <v>286911.48</v>
      </c>
      <c r="H681">
        <v>14348.73</v>
      </c>
      <c r="I681">
        <v>37170</v>
      </c>
      <c r="J681">
        <v>101852</v>
      </c>
      <c r="K681">
        <v>0.91</v>
      </c>
      <c r="L681">
        <v>9718.26</v>
      </c>
      <c r="M681">
        <v>9612.33</v>
      </c>
      <c r="N681">
        <v>73800</v>
      </c>
      <c r="O681">
        <v>53.14</v>
      </c>
      <c r="P681">
        <v>113.42</v>
      </c>
      <c r="Q681">
        <v>176</v>
      </c>
      <c r="R681">
        <v>1</v>
      </c>
      <c r="S681">
        <v>1</v>
      </c>
      <c r="T681">
        <v>1</v>
      </c>
      <c r="U681">
        <v>347</v>
      </c>
      <c r="V681" t="s">
        <v>27</v>
      </c>
    </row>
    <row r="682" spans="1:22" x14ac:dyDescent="0.25">
      <c r="A682" t="s">
        <v>21</v>
      </c>
      <c r="B682">
        <v>0</v>
      </c>
      <c r="C682">
        <v>2</v>
      </c>
      <c r="D682">
        <v>50</v>
      </c>
      <c r="E682">
        <v>2000</v>
      </c>
      <c r="F682">
        <v>1911</v>
      </c>
      <c r="G682">
        <v>32262.26</v>
      </c>
      <c r="H682">
        <v>2661.76</v>
      </c>
      <c r="I682">
        <v>3260</v>
      </c>
      <c r="J682">
        <v>9188</v>
      </c>
      <c r="K682">
        <v>0.94</v>
      </c>
      <c r="L682">
        <v>1003.82</v>
      </c>
      <c r="M682">
        <v>988.04</v>
      </c>
      <c r="N682">
        <v>6000</v>
      </c>
      <c r="O682">
        <v>0</v>
      </c>
      <c r="P682">
        <v>-10</v>
      </c>
      <c r="Q682">
        <v>-10</v>
      </c>
      <c r="R682">
        <v>0.5</v>
      </c>
      <c r="S682">
        <v>-10</v>
      </c>
      <c r="T682">
        <v>-10</v>
      </c>
      <c r="U682">
        <v>0</v>
      </c>
      <c r="V682" t="s">
        <v>27</v>
      </c>
    </row>
    <row r="683" spans="1:22" x14ac:dyDescent="0.25">
      <c r="A683" t="s">
        <v>21</v>
      </c>
      <c r="B683">
        <v>1</v>
      </c>
      <c r="C683">
        <v>2</v>
      </c>
      <c r="D683">
        <v>50</v>
      </c>
      <c r="E683">
        <v>2028</v>
      </c>
      <c r="F683">
        <v>1958</v>
      </c>
      <c r="G683">
        <v>40856.54</v>
      </c>
      <c r="H683">
        <v>2555.4</v>
      </c>
      <c r="I683">
        <v>3597</v>
      </c>
      <c r="J683">
        <v>10399</v>
      </c>
      <c r="K683">
        <v>0.96</v>
      </c>
      <c r="L683">
        <v>1087.29</v>
      </c>
      <c r="M683">
        <v>1113.6400000000001</v>
      </c>
      <c r="N683">
        <v>6360</v>
      </c>
      <c r="O683">
        <v>0</v>
      </c>
      <c r="P683">
        <v>71</v>
      </c>
      <c r="Q683">
        <v>-10</v>
      </c>
      <c r="R683">
        <v>0.5</v>
      </c>
      <c r="S683">
        <v>0.67</v>
      </c>
      <c r="T683">
        <v>-10</v>
      </c>
      <c r="U683">
        <v>0</v>
      </c>
      <c r="V683" t="s">
        <v>27</v>
      </c>
    </row>
    <row r="684" spans="1:22" x14ac:dyDescent="0.25">
      <c r="A684" t="s">
        <v>21</v>
      </c>
      <c r="B684">
        <v>2</v>
      </c>
      <c r="C684">
        <v>2</v>
      </c>
      <c r="D684">
        <v>50</v>
      </c>
      <c r="E684">
        <v>2191</v>
      </c>
      <c r="F684">
        <v>2086</v>
      </c>
      <c r="G684">
        <v>38972.730000000003</v>
      </c>
      <c r="H684">
        <v>2669.4</v>
      </c>
      <c r="I684">
        <v>3474</v>
      </c>
      <c r="J684">
        <v>9977</v>
      </c>
      <c r="K684">
        <v>0.96</v>
      </c>
      <c r="L684">
        <v>1067.25</v>
      </c>
      <c r="M684">
        <v>1049.3800000000001</v>
      </c>
      <c r="N684">
        <v>6120</v>
      </c>
      <c r="O684">
        <v>0</v>
      </c>
      <c r="P684">
        <v>33</v>
      </c>
      <c r="Q684">
        <v>-10</v>
      </c>
      <c r="R684">
        <v>0.5</v>
      </c>
      <c r="S684">
        <v>0.67</v>
      </c>
      <c r="T684">
        <v>-10</v>
      </c>
      <c r="U684">
        <v>0</v>
      </c>
      <c r="V684" t="s">
        <v>27</v>
      </c>
    </row>
    <row r="685" spans="1:22" x14ac:dyDescent="0.25">
      <c r="A685" t="s">
        <v>21</v>
      </c>
      <c r="B685">
        <v>3</v>
      </c>
      <c r="C685">
        <v>2</v>
      </c>
      <c r="D685">
        <v>50</v>
      </c>
      <c r="E685">
        <v>2020</v>
      </c>
      <c r="F685">
        <v>1914</v>
      </c>
      <c r="G685">
        <v>36370.239999999998</v>
      </c>
      <c r="H685">
        <v>2277.62</v>
      </c>
      <c r="I685">
        <v>3458</v>
      </c>
      <c r="J685">
        <v>9721</v>
      </c>
      <c r="K685">
        <v>0.94</v>
      </c>
      <c r="L685">
        <v>1014.85</v>
      </c>
      <c r="M685">
        <v>998.5</v>
      </c>
      <c r="N685">
        <v>6120</v>
      </c>
      <c r="O685">
        <v>0</v>
      </c>
      <c r="P685">
        <v>29</v>
      </c>
      <c r="Q685">
        <v>-10</v>
      </c>
      <c r="R685">
        <v>0.5</v>
      </c>
      <c r="S685">
        <v>0.67</v>
      </c>
      <c r="T685">
        <v>-10</v>
      </c>
      <c r="U685">
        <v>0</v>
      </c>
      <c r="V685" t="s">
        <v>27</v>
      </c>
    </row>
    <row r="686" spans="1:22" x14ac:dyDescent="0.25">
      <c r="A686" t="s">
        <v>21</v>
      </c>
      <c r="B686">
        <v>4</v>
      </c>
      <c r="C686">
        <v>2</v>
      </c>
      <c r="D686">
        <v>50</v>
      </c>
      <c r="E686">
        <v>1833</v>
      </c>
      <c r="F686">
        <v>1747</v>
      </c>
      <c r="G686">
        <v>31442.01</v>
      </c>
      <c r="H686">
        <v>2663.82</v>
      </c>
      <c r="I686">
        <v>3130</v>
      </c>
      <c r="J686">
        <v>9106</v>
      </c>
      <c r="K686">
        <v>0.97</v>
      </c>
      <c r="L686">
        <v>979.46</v>
      </c>
      <c r="M686">
        <v>971.18</v>
      </c>
      <c r="N686">
        <v>6000</v>
      </c>
      <c r="O686">
        <v>0</v>
      </c>
      <c r="P686">
        <v>-10</v>
      </c>
      <c r="Q686">
        <v>-10</v>
      </c>
      <c r="R686">
        <v>0.5</v>
      </c>
      <c r="S686">
        <v>-10</v>
      </c>
      <c r="T686">
        <v>-10</v>
      </c>
      <c r="U686">
        <v>0</v>
      </c>
      <c r="V686" t="s">
        <v>27</v>
      </c>
    </row>
    <row r="687" spans="1:22" x14ac:dyDescent="0.25">
      <c r="A687" t="s">
        <v>21</v>
      </c>
      <c r="B687">
        <v>5</v>
      </c>
      <c r="C687">
        <v>2</v>
      </c>
      <c r="D687">
        <v>50</v>
      </c>
      <c r="E687">
        <v>2567</v>
      </c>
      <c r="F687">
        <v>2482</v>
      </c>
      <c r="G687">
        <v>37021.42</v>
      </c>
      <c r="H687">
        <v>2640.25</v>
      </c>
      <c r="I687">
        <v>3471</v>
      </c>
      <c r="J687">
        <v>9901</v>
      </c>
      <c r="K687">
        <v>0.95</v>
      </c>
      <c r="L687">
        <v>1181.4100000000001</v>
      </c>
      <c r="M687">
        <v>1166.3800000000001</v>
      </c>
      <c r="N687">
        <v>6240</v>
      </c>
      <c r="O687">
        <v>0</v>
      </c>
      <c r="P687">
        <v>-10</v>
      </c>
      <c r="Q687">
        <v>259</v>
      </c>
      <c r="R687">
        <v>0.5</v>
      </c>
      <c r="S687">
        <v>-10</v>
      </c>
      <c r="T687">
        <v>0.75</v>
      </c>
      <c r="U687">
        <v>0</v>
      </c>
      <c r="V687" t="s">
        <v>27</v>
      </c>
    </row>
    <row r="688" spans="1:22" x14ac:dyDescent="0.25">
      <c r="A688" t="s">
        <v>21</v>
      </c>
      <c r="B688">
        <v>6</v>
      </c>
      <c r="C688">
        <v>2</v>
      </c>
      <c r="D688">
        <v>50</v>
      </c>
      <c r="E688">
        <v>2286</v>
      </c>
      <c r="F688">
        <v>2190</v>
      </c>
      <c r="G688">
        <v>42170.68</v>
      </c>
      <c r="H688">
        <v>2200.69</v>
      </c>
      <c r="I688">
        <v>3715</v>
      </c>
      <c r="J688">
        <v>10529</v>
      </c>
      <c r="K688">
        <v>0.94</v>
      </c>
      <c r="L688">
        <v>1106.9000000000001</v>
      </c>
      <c r="M688">
        <v>1082.6400000000001</v>
      </c>
      <c r="N688">
        <v>6360</v>
      </c>
      <c r="O688">
        <v>0</v>
      </c>
      <c r="P688">
        <v>335</v>
      </c>
      <c r="Q688">
        <v>52.5</v>
      </c>
      <c r="R688">
        <v>0.5</v>
      </c>
      <c r="S688">
        <v>0.67</v>
      </c>
      <c r="T688">
        <v>0.5</v>
      </c>
      <c r="U688">
        <v>0</v>
      </c>
      <c r="V688" t="s">
        <v>27</v>
      </c>
    </row>
    <row r="689" spans="1:22" x14ac:dyDescent="0.25">
      <c r="A689" t="s">
        <v>21</v>
      </c>
      <c r="B689">
        <v>7</v>
      </c>
      <c r="C689">
        <v>2</v>
      </c>
      <c r="D689">
        <v>50</v>
      </c>
      <c r="E689">
        <v>2157</v>
      </c>
      <c r="F689">
        <v>2039</v>
      </c>
      <c r="G689">
        <v>39712.67</v>
      </c>
      <c r="H689">
        <v>2737.84</v>
      </c>
      <c r="I689">
        <v>3576</v>
      </c>
      <c r="J689">
        <v>10408</v>
      </c>
      <c r="K689">
        <v>0.97</v>
      </c>
      <c r="L689">
        <v>1122.08</v>
      </c>
      <c r="M689">
        <v>1105.82</v>
      </c>
      <c r="N689">
        <v>6480</v>
      </c>
      <c r="O689">
        <v>0</v>
      </c>
      <c r="P689">
        <v>237</v>
      </c>
      <c r="Q689">
        <v>17</v>
      </c>
      <c r="R689">
        <v>0.5</v>
      </c>
      <c r="S689">
        <v>0.67</v>
      </c>
      <c r="T689">
        <v>0.5</v>
      </c>
      <c r="U689">
        <v>0</v>
      </c>
      <c r="V689" t="s">
        <v>27</v>
      </c>
    </row>
    <row r="690" spans="1:22" x14ac:dyDescent="0.25">
      <c r="A690" t="s">
        <v>21</v>
      </c>
      <c r="B690">
        <v>8</v>
      </c>
      <c r="C690">
        <v>2</v>
      </c>
      <c r="D690">
        <v>50</v>
      </c>
      <c r="E690">
        <v>2120</v>
      </c>
      <c r="F690">
        <v>1994</v>
      </c>
      <c r="G690">
        <v>37357.97</v>
      </c>
      <c r="H690">
        <v>3099.96</v>
      </c>
      <c r="I690">
        <v>3409</v>
      </c>
      <c r="J690">
        <v>9936</v>
      </c>
      <c r="K690">
        <v>0.97</v>
      </c>
      <c r="L690">
        <v>1095.29</v>
      </c>
      <c r="M690">
        <v>1043.8599999999999</v>
      </c>
      <c r="N690">
        <v>6240</v>
      </c>
      <c r="O690">
        <v>0</v>
      </c>
      <c r="P690">
        <v>69</v>
      </c>
      <c r="Q690">
        <v>-10</v>
      </c>
      <c r="R690">
        <v>0.5</v>
      </c>
      <c r="S690">
        <v>0.67</v>
      </c>
      <c r="T690">
        <v>-10</v>
      </c>
      <c r="U690">
        <v>0</v>
      </c>
      <c r="V690" t="s">
        <v>27</v>
      </c>
    </row>
    <row r="691" spans="1:22" x14ac:dyDescent="0.25">
      <c r="A691" t="s">
        <v>21</v>
      </c>
      <c r="B691">
        <v>9</v>
      </c>
      <c r="C691">
        <v>2</v>
      </c>
      <c r="D691">
        <v>50</v>
      </c>
      <c r="E691">
        <v>2137</v>
      </c>
      <c r="F691">
        <v>2048</v>
      </c>
      <c r="G691">
        <v>36723.75</v>
      </c>
      <c r="H691">
        <v>2959</v>
      </c>
      <c r="I691">
        <v>3545</v>
      </c>
      <c r="J691">
        <v>10107</v>
      </c>
      <c r="K691">
        <v>0.95</v>
      </c>
      <c r="L691">
        <v>1072.53</v>
      </c>
      <c r="M691">
        <v>1060.96</v>
      </c>
      <c r="N691">
        <v>6480</v>
      </c>
      <c r="O691">
        <v>0</v>
      </c>
      <c r="P691">
        <v>22</v>
      </c>
      <c r="Q691">
        <v>460</v>
      </c>
      <c r="R691">
        <v>0.5</v>
      </c>
      <c r="S691">
        <v>0.67</v>
      </c>
      <c r="T691">
        <v>0.75</v>
      </c>
      <c r="U691">
        <v>0</v>
      </c>
      <c r="V691" t="s">
        <v>27</v>
      </c>
    </row>
    <row r="692" spans="1:22" x14ac:dyDescent="0.25">
      <c r="A692" t="s">
        <v>21</v>
      </c>
      <c r="B692">
        <v>0</v>
      </c>
      <c r="C692">
        <v>2</v>
      </c>
      <c r="D692">
        <v>100</v>
      </c>
      <c r="E692">
        <v>4185</v>
      </c>
      <c r="F692">
        <v>4088</v>
      </c>
      <c r="G692">
        <v>78156.160000000003</v>
      </c>
      <c r="H692">
        <v>2646.48</v>
      </c>
      <c r="I692">
        <v>6928</v>
      </c>
      <c r="J692">
        <v>20337</v>
      </c>
      <c r="K692">
        <v>0.98</v>
      </c>
      <c r="L692">
        <v>2100.25</v>
      </c>
      <c r="M692">
        <v>2062.85</v>
      </c>
      <c r="N692">
        <v>12600</v>
      </c>
      <c r="O692">
        <v>0</v>
      </c>
      <c r="P692">
        <v>23</v>
      </c>
      <c r="Q692">
        <v>449</v>
      </c>
      <c r="R692">
        <v>0.5</v>
      </c>
      <c r="S692">
        <v>0.67</v>
      </c>
      <c r="T692">
        <v>0.75</v>
      </c>
      <c r="U692">
        <v>0</v>
      </c>
      <c r="V692" t="s">
        <v>27</v>
      </c>
    </row>
    <row r="693" spans="1:22" x14ac:dyDescent="0.25">
      <c r="A693" t="s">
        <v>21</v>
      </c>
      <c r="B693">
        <v>1</v>
      </c>
      <c r="C693">
        <v>2</v>
      </c>
      <c r="D693">
        <v>100</v>
      </c>
      <c r="E693">
        <v>3971</v>
      </c>
      <c r="F693">
        <v>3881</v>
      </c>
      <c r="G693">
        <v>78660.649999999994</v>
      </c>
      <c r="H693">
        <v>2508.64</v>
      </c>
      <c r="I693">
        <v>7377</v>
      </c>
      <c r="J693">
        <v>21205</v>
      </c>
      <c r="K693">
        <v>0.96</v>
      </c>
      <c r="L693">
        <v>2084.5300000000002</v>
      </c>
      <c r="M693">
        <v>2096.6999999999998</v>
      </c>
      <c r="N693">
        <v>13440</v>
      </c>
      <c r="O693">
        <v>0</v>
      </c>
      <c r="P693">
        <v>197.43</v>
      </c>
      <c r="Q693">
        <v>398.67</v>
      </c>
      <c r="R693">
        <v>0.5</v>
      </c>
      <c r="S693">
        <v>0.67</v>
      </c>
      <c r="T693">
        <v>0.67</v>
      </c>
      <c r="U693">
        <v>0</v>
      </c>
      <c r="V693" t="s">
        <v>27</v>
      </c>
    </row>
    <row r="694" spans="1:22" x14ac:dyDescent="0.25">
      <c r="A694" t="s">
        <v>21</v>
      </c>
      <c r="B694">
        <v>2</v>
      </c>
      <c r="C694">
        <v>2</v>
      </c>
      <c r="D694">
        <v>100</v>
      </c>
      <c r="E694">
        <v>3923</v>
      </c>
      <c r="F694">
        <v>3820</v>
      </c>
      <c r="G694">
        <v>79193.09</v>
      </c>
      <c r="H694">
        <v>2630.99</v>
      </c>
      <c r="I694">
        <v>7048</v>
      </c>
      <c r="J694">
        <v>20674</v>
      </c>
      <c r="K694">
        <v>0.98</v>
      </c>
      <c r="L694">
        <v>2029.22</v>
      </c>
      <c r="M694">
        <v>2008.54</v>
      </c>
      <c r="N694">
        <v>12840</v>
      </c>
      <c r="O694">
        <v>0</v>
      </c>
      <c r="P694">
        <v>26</v>
      </c>
      <c r="Q694">
        <v>200.5</v>
      </c>
      <c r="R694">
        <v>0.5</v>
      </c>
      <c r="S694">
        <v>0.67</v>
      </c>
      <c r="T694">
        <v>0.56000000000000005</v>
      </c>
      <c r="U694">
        <v>0</v>
      </c>
      <c r="V694" t="s">
        <v>27</v>
      </c>
    </row>
    <row r="695" spans="1:22" x14ac:dyDescent="0.25">
      <c r="A695" t="s">
        <v>21</v>
      </c>
      <c r="B695">
        <v>3</v>
      </c>
      <c r="C695">
        <v>2</v>
      </c>
      <c r="D695">
        <v>100</v>
      </c>
      <c r="E695">
        <v>3597</v>
      </c>
      <c r="F695">
        <v>3511</v>
      </c>
      <c r="G695">
        <v>72925.399999999994</v>
      </c>
      <c r="H695">
        <v>2031.3</v>
      </c>
      <c r="I695">
        <v>6813</v>
      </c>
      <c r="J695">
        <v>20048</v>
      </c>
      <c r="K695">
        <v>0.98</v>
      </c>
      <c r="L695">
        <v>1929.61</v>
      </c>
      <c r="M695">
        <v>1956.91</v>
      </c>
      <c r="N695">
        <v>12840</v>
      </c>
      <c r="O695">
        <v>0</v>
      </c>
      <c r="P695">
        <v>224</v>
      </c>
      <c r="Q695">
        <v>306.67</v>
      </c>
      <c r="R695">
        <v>0.5</v>
      </c>
      <c r="S695">
        <v>0.67</v>
      </c>
      <c r="T695">
        <v>0.67</v>
      </c>
      <c r="U695">
        <v>0</v>
      </c>
      <c r="V695" t="s">
        <v>27</v>
      </c>
    </row>
    <row r="696" spans="1:22" x14ac:dyDescent="0.25">
      <c r="A696" t="s">
        <v>21</v>
      </c>
      <c r="B696">
        <v>4</v>
      </c>
      <c r="C696">
        <v>2</v>
      </c>
      <c r="D696">
        <v>100</v>
      </c>
      <c r="E696">
        <v>3741</v>
      </c>
      <c r="F696">
        <v>3664</v>
      </c>
      <c r="G696">
        <v>72129.53</v>
      </c>
      <c r="H696">
        <v>2404.7800000000002</v>
      </c>
      <c r="I696">
        <v>6602</v>
      </c>
      <c r="J696">
        <v>19487</v>
      </c>
      <c r="K696">
        <v>0.98</v>
      </c>
      <c r="L696">
        <v>1929.91</v>
      </c>
      <c r="M696">
        <v>1912.49</v>
      </c>
      <c r="N696">
        <v>12360</v>
      </c>
      <c r="O696">
        <v>0</v>
      </c>
      <c r="P696">
        <v>64</v>
      </c>
      <c r="Q696">
        <v>32</v>
      </c>
      <c r="R696">
        <v>0.5</v>
      </c>
      <c r="S696">
        <v>0.67</v>
      </c>
      <c r="T696">
        <v>0.5</v>
      </c>
      <c r="U696">
        <v>0</v>
      </c>
      <c r="V696" t="s">
        <v>27</v>
      </c>
    </row>
    <row r="697" spans="1:22" x14ac:dyDescent="0.25">
      <c r="A697" t="s">
        <v>21</v>
      </c>
      <c r="B697">
        <v>5</v>
      </c>
      <c r="C697">
        <v>2</v>
      </c>
      <c r="D697">
        <v>100</v>
      </c>
      <c r="E697">
        <v>3531</v>
      </c>
      <c r="F697">
        <v>3439</v>
      </c>
      <c r="G697">
        <v>74615.710000000006</v>
      </c>
      <c r="H697">
        <v>2728.7</v>
      </c>
      <c r="I697">
        <v>6712</v>
      </c>
      <c r="J697">
        <v>19853</v>
      </c>
      <c r="K697">
        <v>0.99</v>
      </c>
      <c r="L697">
        <v>1934.36</v>
      </c>
      <c r="M697">
        <v>1952.07</v>
      </c>
      <c r="N697">
        <v>12480</v>
      </c>
      <c r="O697">
        <v>0</v>
      </c>
      <c r="P697">
        <v>334.25</v>
      </c>
      <c r="Q697">
        <v>-10</v>
      </c>
      <c r="R697">
        <v>0.5</v>
      </c>
      <c r="S697">
        <v>0.67</v>
      </c>
      <c r="T697">
        <v>-10</v>
      </c>
      <c r="U697">
        <v>0</v>
      </c>
      <c r="V697" t="s">
        <v>27</v>
      </c>
    </row>
    <row r="698" spans="1:22" x14ac:dyDescent="0.25">
      <c r="A698" t="s">
        <v>21</v>
      </c>
      <c r="B698">
        <v>6</v>
      </c>
      <c r="C698">
        <v>2</v>
      </c>
      <c r="D698">
        <v>100</v>
      </c>
      <c r="E698">
        <v>3915</v>
      </c>
      <c r="F698">
        <v>3827</v>
      </c>
      <c r="G698">
        <v>78623.39</v>
      </c>
      <c r="H698">
        <v>2495.48</v>
      </c>
      <c r="I698">
        <v>7020</v>
      </c>
      <c r="J698">
        <v>20620</v>
      </c>
      <c r="K698">
        <v>0.98</v>
      </c>
      <c r="L698">
        <v>2077.7600000000002</v>
      </c>
      <c r="M698">
        <v>1976.84</v>
      </c>
      <c r="N698">
        <v>12840</v>
      </c>
      <c r="O698">
        <v>0</v>
      </c>
      <c r="P698">
        <v>187.67</v>
      </c>
      <c r="Q698">
        <v>1007.5</v>
      </c>
      <c r="R698">
        <v>0.5</v>
      </c>
      <c r="S698">
        <v>0.67</v>
      </c>
      <c r="T698">
        <v>0.75</v>
      </c>
      <c r="U698">
        <v>0</v>
      </c>
      <c r="V698" t="s">
        <v>27</v>
      </c>
    </row>
    <row r="699" spans="1:22" x14ac:dyDescent="0.25">
      <c r="A699" t="s">
        <v>21</v>
      </c>
      <c r="B699">
        <v>7</v>
      </c>
      <c r="C699">
        <v>2</v>
      </c>
      <c r="D699">
        <v>100</v>
      </c>
      <c r="E699">
        <v>4120</v>
      </c>
      <c r="F699">
        <v>4034</v>
      </c>
      <c r="G699">
        <v>76815.679999999993</v>
      </c>
      <c r="H699">
        <v>2271.1999999999998</v>
      </c>
      <c r="I699">
        <v>7024</v>
      </c>
      <c r="J699">
        <v>20319</v>
      </c>
      <c r="K699">
        <v>0.96</v>
      </c>
      <c r="L699">
        <v>2005.02</v>
      </c>
      <c r="M699">
        <v>2017.22</v>
      </c>
      <c r="N699">
        <v>12720</v>
      </c>
      <c r="O699">
        <v>0</v>
      </c>
      <c r="P699">
        <v>337.6</v>
      </c>
      <c r="Q699">
        <v>113</v>
      </c>
      <c r="R699">
        <v>0.5</v>
      </c>
      <c r="S699">
        <v>0.67</v>
      </c>
      <c r="T699">
        <v>0.5</v>
      </c>
      <c r="U699">
        <v>0</v>
      </c>
      <c r="V699" t="s">
        <v>27</v>
      </c>
    </row>
    <row r="700" spans="1:22" x14ac:dyDescent="0.25">
      <c r="A700" t="s">
        <v>21</v>
      </c>
      <c r="B700">
        <v>8</v>
      </c>
      <c r="C700">
        <v>2</v>
      </c>
      <c r="D700">
        <v>100</v>
      </c>
      <c r="E700">
        <v>3926</v>
      </c>
      <c r="F700">
        <v>3818</v>
      </c>
      <c r="G700">
        <v>76791.55</v>
      </c>
      <c r="H700">
        <v>2586.48</v>
      </c>
      <c r="I700">
        <v>6828</v>
      </c>
      <c r="J700">
        <v>19955</v>
      </c>
      <c r="K700">
        <v>0.97</v>
      </c>
      <c r="L700">
        <v>1981.58</v>
      </c>
      <c r="M700">
        <v>1965.42</v>
      </c>
      <c r="N700">
        <v>12360</v>
      </c>
      <c r="O700">
        <v>0</v>
      </c>
      <c r="P700">
        <v>64.5</v>
      </c>
      <c r="Q700">
        <v>18</v>
      </c>
      <c r="R700">
        <v>0.5</v>
      </c>
      <c r="S700">
        <v>0.67</v>
      </c>
      <c r="T700">
        <v>0.5</v>
      </c>
      <c r="U700">
        <v>0</v>
      </c>
      <c r="V700" t="s">
        <v>27</v>
      </c>
    </row>
    <row r="701" spans="1:22" x14ac:dyDescent="0.25">
      <c r="A701" t="s">
        <v>21</v>
      </c>
      <c r="B701">
        <v>9</v>
      </c>
      <c r="C701">
        <v>2</v>
      </c>
      <c r="D701">
        <v>100</v>
      </c>
      <c r="E701">
        <v>4015</v>
      </c>
      <c r="F701">
        <v>3903</v>
      </c>
      <c r="G701">
        <v>83331.360000000001</v>
      </c>
      <c r="H701">
        <v>2681.72</v>
      </c>
      <c r="I701">
        <v>7213</v>
      </c>
      <c r="J701">
        <v>20962</v>
      </c>
      <c r="K701">
        <v>0.97</v>
      </c>
      <c r="L701">
        <v>2058.98</v>
      </c>
      <c r="M701">
        <v>2036.69</v>
      </c>
      <c r="N701">
        <v>12720</v>
      </c>
      <c r="O701">
        <v>0</v>
      </c>
      <c r="P701">
        <v>38.5</v>
      </c>
      <c r="Q701">
        <v>127</v>
      </c>
      <c r="R701">
        <v>0.5</v>
      </c>
      <c r="S701">
        <v>0.67</v>
      </c>
      <c r="T701">
        <v>0.5</v>
      </c>
      <c r="U701">
        <v>0</v>
      </c>
      <c r="V701" t="s">
        <v>27</v>
      </c>
    </row>
    <row r="702" spans="1:22" x14ac:dyDescent="0.25">
      <c r="A702" t="s">
        <v>21</v>
      </c>
      <c r="B702">
        <v>0</v>
      </c>
      <c r="C702">
        <v>2</v>
      </c>
      <c r="D702">
        <v>200</v>
      </c>
      <c r="E702">
        <v>6782</v>
      </c>
      <c r="F702">
        <v>6637</v>
      </c>
      <c r="G702">
        <v>101803.54</v>
      </c>
      <c r="H702">
        <v>6429.7</v>
      </c>
      <c r="I702">
        <v>12339</v>
      </c>
      <c r="J702">
        <v>35923</v>
      </c>
      <c r="K702">
        <v>0.97</v>
      </c>
      <c r="L702">
        <v>3424.15</v>
      </c>
      <c r="M702">
        <v>3436.48</v>
      </c>
      <c r="N702">
        <v>25920</v>
      </c>
      <c r="O702">
        <v>0</v>
      </c>
      <c r="P702">
        <v>131.36000000000001</v>
      </c>
      <c r="Q702">
        <v>100.25</v>
      </c>
      <c r="R702">
        <v>0.5</v>
      </c>
      <c r="S702">
        <v>0.67</v>
      </c>
      <c r="T702">
        <v>0.56000000000000005</v>
      </c>
      <c r="U702">
        <v>3</v>
      </c>
      <c r="V702" t="s">
        <v>27</v>
      </c>
    </row>
    <row r="703" spans="1:22" x14ac:dyDescent="0.25">
      <c r="A703" t="s">
        <v>21</v>
      </c>
      <c r="B703">
        <v>1</v>
      </c>
      <c r="C703">
        <v>2</v>
      </c>
      <c r="D703">
        <v>200</v>
      </c>
      <c r="E703">
        <v>7678</v>
      </c>
      <c r="F703">
        <v>7530</v>
      </c>
      <c r="G703">
        <v>105355.22</v>
      </c>
      <c r="H703">
        <v>6088.1</v>
      </c>
      <c r="I703">
        <v>12718</v>
      </c>
      <c r="J703">
        <v>36531</v>
      </c>
      <c r="K703">
        <v>0.96</v>
      </c>
      <c r="L703">
        <v>3565.54</v>
      </c>
      <c r="M703">
        <v>3514.78</v>
      </c>
      <c r="N703">
        <v>26160</v>
      </c>
      <c r="O703">
        <v>0</v>
      </c>
      <c r="P703">
        <v>384</v>
      </c>
      <c r="Q703">
        <v>419</v>
      </c>
      <c r="R703">
        <v>0.5</v>
      </c>
      <c r="S703">
        <v>0.67</v>
      </c>
      <c r="T703">
        <v>0.75</v>
      </c>
      <c r="U703">
        <v>11</v>
      </c>
      <c r="V703" t="s">
        <v>27</v>
      </c>
    </row>
    <row r="704" spans="1:22" x14ac:dyDescent="0.25">
      <c r="A704" t="s">
        <v>21</v>
      </c>
      <c r="B704">
        <v>2</v>
      </c>
      <c r="C704">
        <v>2</v>
      </c>
      <c r="D704">
        <v>200</v>
      </c>
      <c r="E704">
        <v>6572</v>
      </c>
      <c r="F704">
        <v>6427</v>
      </c>
      <c r="G704">
        <v>99245.97</v>
      </c>
      <c r="H704">
        <v>6165.35</v>
      </c>
      <c r="I704">
        <v>12174</v>
      </c>
      <c r="J704">
        <v>34960</v>
      </c>
      <c r="K704">
        <v>0.96</v>
      </c>
      <c r="L704">
        <v>3286.62</v>
      </c>
      <c r="M704">
        <v>3326.36</v>
      </c>
      <c r="N704">
        <v>25200</v>
      </c>
      <c r="O704">
        <v>0</v>
      </c>
      <c r="P704">
        <v>130.57</v>
      </c>
      <c r="Q704">
        <v>299.5</v>
      </c>
      <c r="R704">
        <v>0.5</v>
      </c>
      <c r="S704">
        <v>0.67</v>
      </c>
      <c r="T704">
        <v>0.62</v>
      </c>
      <c r="U704">
        <v>0</v>
      </c>
      <c r="V704" t="s">
        <v>27</v>
      </c>
    </row>
    <row r="705" spans="1:22" x14ac:dyDescent="0.25">
      <c r="A705" t="s">
        <v>21</v>
      </c>
      <c r="B705">
        <v>3</v>
      </c>
      <c r="C705">
        <v>2</v>
      </c>
      <c r="D705">
        <v>200</v>
      </c>
      <c r="E705">
        <v>6898</v>
      </c>
      <c r="F705">
        <v>6753</v>
      </c>
      <c r="G705">
        <v>95627.89</v>
      </c>
      <c r="H705">
        <v>8224.83</v>
      </c>
      <c r="I705">
        <v>12072</v>
      </c>
      <c r="J705">
        <v>34729</v>
      </c>
      <c r="K705">
        <v>0.96</v>
      </c>
      <c r="L705">
        <v>3415.71</v>
      </c>
      <c r="M705">
        <v>3279.49</v>
      </c>
      <c r="N705">
        <v>25320</v>
      </c>
      <c r="O705">
        <v>0</v>
      </c>
      <c r="P705">
        <v>191.2</v>
      </c>
      <c r="Q705">
        <v>296.5</v>
      </c>
      <c r="R705">
        <v>0.5</v>
      </c>
      <c r="S705">
        <v>0.67</v>
      </c>
      <c r="T705">
        <v>0.62</v>
      </c>
      <c r="U705">
        <v>0</v>
      </c>
      <c r="V705" t="s">
        <v>27</v>
      </c>
    </row>
    <row r="706" spans="1:22" x14ac:dyDescent="0.25">
      <c r="A706" t="s">
        <v>21</v>
      </c>
      <c r="B706">
        <v>4</v>
      </c>
      <c r="C706">
        <v>2</v>
      </c>
      <c r="D706">
        <v>200</v>
      </c>
      <c r="E706">
        <v>7334</v>
      </c>
      <c r="F706">
        <v>7204</v>
      </c>
      <c r="G706">
        <v>108502.22</v>
      </c>
      <c r="H706">
        <v>8180.84</v>
      </c>
      <c r="I706">
        <v>12839</v>
      </c>
      <c r="J706">
        <v>37198</v>
      </c>
      <c r="K706">
        <v>0.97</v>
      </c>
      <c r="L706">
        <v>3630.41</v>
      </c>
      <c r="M706">
        <v>3556.47</v>
      </c>
      <c r="N706">
        <v>26520</v>
      </c>
      <c r="O706">
        <v>0</v>
      </c>
      <c r="P706">
        <v>160.12</v>
      </c>
      <c r="Q706">
        <v>343.12</v>
      </c>
      <c r="R706">
        <v>0.5</v>
      </c>
      <c r="S706">
        <v>0.67</v>
      </c>
      <c r="T706">
        <v>0.66</v>
      </c>
      <c r="U706">
        <v>4</v>
      </c>
      <c r="V706" t="s">
        <v>27</v>
      </c>
    </row>
    <row r="707" spans="1:22" x14ac:dyDescent="0.25">
      <c r="A707" t="s">
        <v>21</v>
      </c>
      <c r="B707">
        <v>5</v>
      </c>
      <c r="C707">
        <v>2</v>
      </c>
      <c r="D707">
        <v>200</v>
      </c>
      <c r="E707">
        <v>6667</v>
      </c>
      <c r="F707">
        <v>6526</v>
      </c>
      <c r="G707">
        <v>97911.08</v>
      </c>
      <c r="H707">
        <v>6227.86</v>
      </c>
      <c r="I707">
        <v>11730</v>
      </c>
      <c r="J707">
        <v>34356</v>
      </c>
      <c r="K707">
        <v>0.98</v>
      </c>
      <c r="L707">
        <v>3240.09</v>
      </c>
      <c r="M707">
        <v>3254.36</v>
      </c>
      <c r="N707">
        <v>24720</v>
      </c>
      <c r="O707">
        <v>0</v>
      </c>
      <c r="P707">
        <v>228</v>
      </c>
      <c r="Q707">
        <v>183.33</v>
      </c>
      <c r="R707">
        <v>0.5</v>
      </c>
      <c r="S707">
        <v>0.67</v>
      </c>
      <c r="T707">
        <v>0.57999999999999996</v>
      </c>
      <c r="U707">
        <v>2</v>
      </c>
      <c r="V707" t="s">
        <v>27</v>
      </c>
    </row>
    <row r="708" spans="1:22" x14ac:dyDescent="0.25">
      <c r="A708" t="s">
        <v>21</v>
      </c>
      <c r="B708">
        <v>6</v>
      </c>
      <c r="C708">
        <v>2</v>
      </c>
      <c r="D708">
        <v>200</v>
      </c>
      <c r="E708">
        <v>7057</v>
      </c>
      <c r="F708">
        <v>6933</v>
      </c>
      <c r="G708">
        <v>97153.67</v>
      </c>
      <c r="H708">
        <v>6283.41</v>
      </c>
      <c r="I708">
        <v>11937</v>
      </c>
      <c r="J708">
        <v>34511</v>
      </c>
      <c r="K708">
        <v>0.96</v>
      </c>
      <c r="L708">
        <v>3237.8</v>
      </c>
      <c r="M708">
        <v>3309.89</v>
      </c>
      <c r="N708">
        <v>24960</v>
      </c>
      <c r="O708">
        <v>0</v>
      </c>
      <c r="P708">
        <v>88.75</v>
      </c>
      <c r="Q708">
        <v>260</v>
      </c>
      <c r="R708">
        <v>0.5</v>
      </c>
      <c r="S708">
        <v>0.67</v>
      </c>
      <c r="T708">
        <v>0.75</v>
      </c>
      <c r="U708">
        <v>2</v>
      </c>
      <c r="V708" t="s">
        <v>27</v>
      </c>
    </row>
    <row r="709" spans="1:22" x14ac:dyDescent="0.25">
      <c r="A709" t="s">
        <v>21</v>
      </c>
      <c r="B709">
        <v>7</v>
      </c>
      <c r="C709">
        <v>2</v>
      </c>
      <c r="D709">
        <v>200</v>
      </c>
      <c r="E709">
        <v>6697</v>
      </c>
      <c r="F709">
        <v>6546</v>
      </c>
      <c r="G709">
        <v>99757.57</v>
      </c>
      <c r="H709">
        <v>7091.98</v>
      </c>
      <c r="I709">
        <v>12167</v>
      </c>
      <c r="J709">
        <v>35605</v>
      </c>
      <c r="K709">
        <v>0.98</v>
      </c>
      <c r="L709">
        <v>3436.83</v>
      </c>
      <c r="M709">
        <v>3371.06</v>
      </c>
      <c r="N709">
        <v>25800</v>
      </c>
      <c r="O709">
        <v>0</v>
      </c>
      <c r="P709">
        <v>230.38</v>
      </c>
      <c r="Q709">
        <v>172.75</v>
      </c>
      <c r="R709">
        <v>0.5</v>
      </c>
      <c r="S709">
        <v>0.67</v>
      </c>
      <c r="T709">
        <v>0.69</v>
      </c>
      <c r="U709">
        <v>0</v>
      </c>
      <c r="V709" t="s">
        <v>27</v>
      </c>
    </row>
    <row r="710" spans="1:22" x14ac:dyDescent="0.25">
      <c r="A710" t="s">
        <v>21</v>
      </c>
      <c r="B710">
        <v>8</v>
      </c>
      <c r="C710">
        <v>2</v>
      </c>
      <c r="D710">
        <v>200</v>
      </c>
      <c r="E710">
        <v>6878</v>
      </c>
      <c r="F710">
        <v>6775</v>
      </c>
      <c r="G710">
        <v>99585.91</v>
      </c>
      <c r="H710">
        <v>6359.47</v>
      </c>
      <c r="I710">
        <v>12050</v>
      </c>
      <c r="J710">
        <v>34884</v>
      </c>
      <c r="K710">
        <v>0.96</v>
      </c>
      <c r="L710">
        <v>3355.08</v>
      </c>
      <c r="M710">
        <v>3335.2</v>
      </c>
      <c r="N710">
        <v>25080</v>
      </c>
      <c r="O710">
        <v>0</v>
      </c>
      <c r="P710">
        <v>115.43</v>
      </c>
      <c r="Q710">
        <v>187.5</v>
      </c>
      <c r="R710">
        <v>0.5</v>
      </c>
      <c r="S710">
        <v>0.67</v>
      </c>
      <c r="T710">
        <v>0.5</v>
      </c>
      <c r="U710">
        <v>7</v>
      </c>
      <c r="V710" t="s">
        <v>27</v>
      </c>
    </row>
    <row r="711" spans="1:22" x14ac:dyDescent="0.25">
      <c r="A711" t="s">
        <v>21</v>
      </c>
      <c r="B711">
        <v>9</v>
      </c>
      <c r="C711">
        <v>2</v>
      </c>
      <c r="D711">
        <v>200</v>
      </c>
      <c r="E711">
        <v>7008</v>
      </c>
      <c r="F711">
        <v>6881</v>
      </c>
      <c r="G711">
        <v>102978.67</v>
      </c>
      <c r="H711">
        <v>8120.02</v>
      </c>
      <c r="I711">
        <v>12150</v>
      </c>
      <c r="J711">
        <v>35926</v>
      </c>
      <c r="K711">
        <v>0.99</v>
      </c>
      <c r="L711">
        <v>3452.99</v>
      </c>
      <c r="M711">
        <v>3494.71</v>
      </c>
      <c r="N711">
        <v>25800</v>
      </c>
      <c r="O711">
        <v>0</v>
      </c>
      <c r="P711">
        <v>203.12</v>
      </c>
      <c r="Q711">
        <v>358.5</v>
      </c>
      <c r="R711">
        <v>0.5</v>
      </c>
      <c r="S711">
        <v>0.67</v>
      </c>
      <c r="T711">
        <v>0.69</v>
      </c>
      <c r="U711">
        <v>0</v>
      </c>
      <c r="V711" t="s">
        <v>27</v>
      </c>
    </row>
    <row r="712" spans="1:22" x14ac:dyDescent="0.25">
      <c r="A712" t="s">
        <v>21</v>
      </c>
      <c r="B712">
        <v>0</v>
      </c>
      <c r="C712">
        <v>2</v>
      </c>
      <c r="D712">
        <v>500</v>
      </c>
      <c r="E712">
        <v>15784</v>
      </c>
      <c r="F712">
        <v>15688</v>
      </c>
      <c r="G712">
        <v>162528.1</v>
      </c>
      <c r="H712">
        <v>13469.04</v>
      </c>
      <c r="I712">
        <v>28211</v>
      </c>
      <c r="J712">
        <v>80151</v>
      </c>
      <c r="K712">
        <v>0.95</v>
      </c>
      <c r="L712">
        <v>7458.93</v>
      </c>
      <c r="M712">
        <v>7466.29</v>
      </c>
      <c r="N712">
        <v>64320</v>
      </c>
      <c r="O712">
        <v>0</v>
      </c>
      <c r="P712">
        <v>283.52</v>
      </c>
      <c r="Q712">
        <v>164.55</v>
      </c>
      <c r="R712">
        <v>0.5</v>
      </c>
      <c r="S712">
        <v>0.67</v>
      </c>
      <c r="T712">
        <v>0.59</v>
      </c>
      <c r="U712">
        <v>81</v>
      </c>
      <c r="V712" t="s">
        <v>27</v>
      </c>
    </row>
    <row r="713" spans="1:22" x14ac:dyDescent="0.25">
      <c r="A713" t="s">
        <v>21</v>
      </c>
      <c r="B713">
        <v>1</v>
      </c>
      <c r="C713">
        <v>2</v>
      </c>
      <c r="D713">
        <v>500</v>
      </c>
      <c r="E713">
        <v>15340</v>
      </c>
      <c r="F713">
        <v>15264</v>
      </c>
      <c r="G713">
        <v>159878.97</v>
      </c>
      <c r="H713">
        <v>13444.86</v>
      </c>
      <c r="I713">
        <v>27558</v>
      </c>
      <c r="J713">
        <v>78330</v>
      </c>
      <c r="K713">
        <v>0.95</v>
      </c>
      <c r="L713">
        <v>7232.23</v>
      </c>
      <c r="M713">
        <v>7380.33</v>
      </c>
      <c r="N713">
        <v>62760</v>
      </c>
      <c r="O713">
        <v>0</v>
      </c>
      <c r="P713">
        <v>181</v>
      </c>
      <c r="Q713">
        <v>196.67</v>
      </c>
      <c r="R713">
        <v>0.5</v>
      </c>
      <c r="S713">
        <v>0.67</v>
      </c>
      <c r="T713">
        <v>0.57999999999999996</v>
      </c>
      <c r="U713">
        <v>71</v>
      </c>
      <c r="V713" t="s">
        <v>27</v>
      </c>
    </row>
    <row r="714" spans="1:22" x14ac:dyDescent="0.25">
      <c r="A714" t="s">
        <v>21</v>
      </c>
      <c r="B714">
        <v>2</v>
      </c>
      <c r="C714">
        <v>2</v>
      </c>
      <c r="D714">
        <v>500</v>
      </c>
      <c r="E714">
        <v>16677</v>
      </c>
      <c r="F714">
        <v>16568</v>
      </c>
      <c r="G714">
        <v>164076.96</v>
      </c>
      <c r="H714">
        <v>17049.169999999998</v>
      </c>
      <c r="I714">
        <v>28279</v>
      </c>
      <c r="J714">
        <v>80644</v>
      </c>
      <c r="K714">
        <v>0.95</v>
      </c>
      <c r="L714">
        <v>7753.02</v>
      </c>
      <c r="M714">
        <v>7628.71</v>
      </c>
      <c r="N714">
        <v>64680</v>
      </c>
      <c r="O714">
        <v>0</v>
      </c>
      <c r="P714">
        <v>263.05</v>
      </c>
      <c r="Q714">
        <v>289.5</v>
      </c>
      <c r="R714">
        <v>0.5</v>
      </c>
      <c r="S714">
        <v>0.67</v>
      </c>
      <c r="T714">
        <v>0.67</v>
      </c>
      <c r="U714">
        <v>60</v>
      </c>
      <c r="V714" t="s">
        <v>27</v>
      </c>
    </row>
    <row r="715" spans="1:22" x14ac:dyDescent="0.25">
      <c r="A715" t="s">
        <v>21</v>
      </c>
      <c r="B715">
        <v>3</v>
      </c>
      <c r="C715">
        <v>2</v>
      </c>
      <c r="D715">
        <v>500</v>
      </c>
      <c r="E715">
        <v>14647</v>
      </c>
      <c r="F715">
        <v>14542</v>
      </c>
      <c r="G715">
        <v>154245.82999999999</v>
      </c>
      <c r="H715">
        <v>14070.88</v>
      </c>
      <c r="I715">
        <v>27305</v>
      </c>
      <c r="J715">
        <v>78032</v>
      </c>
      <c r="K715">
        <v>0.95</v>
      </c>
      <c r="L715">
        <v>7116.71</v>
      </c>
      <c r="M715">
        <v>7246.56</v>
      </c>
      <c r="N715">
        <v>63000</v>
      </c>
      <c r="O715">
        <v>0</v>
      </c>
      <c r="P715">
        <v>141.72999999999999</v>
      </c>
      <c r="Q715">
        <v>221.67</v>
      </c>
      <c r="R715">
        <v>0.5</v>
      </c>
      <c r="S715">
        <v>0.67</v>
      </c>
      <c r="T715">
        <v>0.67</v>
      </c>
      <c r="U715">
        <v>64</v>
      </c>
      <c r="V715" t="s">
        <v>27</v>
      </c>
    </row>
    <row r="716" spans="1:22" x14ac:dyDescent="0.25">
      <c r="A716" t="s">
        <v>21</v>
      </c>
      <c r="B716">
        <v>4</v>
      </c>
      <c r="C716">
        <v>2</v>
      </c>
      <c r="D716">
        <v>500</v>
      </c>
      <c r="E716">
        <v>15020</v>
      </c>
      <c r="F716">
        <v>14904</v>
      </c>
      <c r="G716">
        <v>160602.98000000001</v>
      </c>
      <c r="H716">
        <v>12336.88</v>
      </c>
      <c r="I716">
        <v>28326</v>
      </c>
      <c r="J716">
        <v>80451</v>
      </c>
      <c r="K716">
        <v>0.95</v>
      </c>
      <c r="L716">
        <v>7412.38</v>
      </c>
      <c r="M716">
        <v>7472.94</v>
      </c>
      <c r="N716">
        <v>64800</v>
      </c>
      <c r="O716">
        <v>0</v>
      </c>
      <c r="P716">
        <v>198.43</v>
      </c>
      <c r="Q716">
        <v>332.92</v>
      </c>
      <c r="R716">
        <v>0.5</v>
      </c>
      <c r="S716">
        <v>0.67</v>
      </c>
      <c r="T716">
        <v>0.6</v>
      </c>
      <c r="U716">
        <v>87</v>
      </c>
      <c r="V716" t="s">
        <v>27</v>
      </c>
    </row>
    <row r="717" spans="1:22" x14ac:dyDescent="0.25">
      <c r="A717" t="s">
        <v>21</v>
      </c>
      <c r="B717">
        <v>5</v>
      </c>
      <c r="C717">
        <v>2</v>
      </c>
      <c r="D717">
        <v>500</v>
      </c>
      <c r="E717">
        <v>14895</v>
      </c>
      <c r="F717">
        <v>14814</v>
      </c>
      <c r="G717">
        <v>156835.45000000001</v>
      </c>
      <c r="H717">
        <v>14456.95</v>
      </c>
      <c r="I717">
        <v>27948</v>
      </c>
      <c r="J717">
        <v>79225</v>
      </c>
      <c r="K717">
        <v>0.94</v>
      </c>
      <c r="L717">
        <v>7339.4</v>
      </c>
      <c r="M717">
        <v>7475.06</v>
      </c>
      <c r="N717">
        <v>63960</v>
      </c>
      <c r="O717">
        <v>0</v>
      </c>
      <c r="P717">
        <v>201.55</v>
      </c>
      <c r="Q717">
        <v>345</v>
      </c>
      <c r="R717">
        <v>0.5</v>
      </c>
      <c r="S717">
        <v>0.67</v>
      </c>
      <c r="T717">
        <v>0.66</v>
      </c>
      <c r="U717">
        <v>55</v>
      </c>
      <c r="V717" t="s">
        <v>27</v>
      </c>
    </row>
    <row r="718" spans="1:22" x14ac:dyDescent="0.25">
      <c r="A718" t="s">
        <v>21</v>
      </c>
      <c r="B718">
        <v>6</v>
      </c>
      <c r="C718">
        <v>2</v>
      </c>
      <c r="D718">
        <v>500</v>
      </c>
      <c r="E718">
        <v>15043</v>
      </c>
      <c r="F718">
        <v>15019</v>
      </c>
      <c r="G718">
        <v>156042.26999999999</v>
      </c>
      <c r="H718">
        <v>14499.79</v>
      </c>
      <c r="I718">
        <v>27769</v>
      </c>
      <c r="J718">
        <v>79731</v>
      </c>
      <c r="K718">
        <v>0.96</v>
      </c>
      <c r="L718">
        <v>7474.78</v>
      </c>
      <c r="M718">
        <v>7389.85</v>
      </c>
      <c r="N718">
        <v>64560</v>
      </c>
      <c r="O718">
        <v>0</v>
      </c>
      <c r="P718">
        <v>216.52</v>
      </c>
      <c r="Q718">
        <v>306.22000000000003</v>
      </c>
      <c r="R718">
        <v>0.5</v>
      </c>
      <c r="S718">
        <v>0.67</v>
      </c>
      <c r="T718">
        <v>0.72</v>
      </c>
      <c r="U718">
        <v>79</v>
      </c>
      <c r="V718" t="s">
        <v>27</v>
      </c>
    </row>
    <row r="719" spans="1:22" x14ac:dyDescent="0.25">
      <c r="A719" t="s">
        <v>21</v>
      </c>
      <c r="B719">
        <v>7</v>
      </c>
      <c r="C719">
        <v>2</v>
      </c>
      <c r="D719">
        <v>500</v>
      </c>
      <c r="E719">
        <v>15175</v>
      </c>
      <c r="F719">
        <v>15128</v>
      </c>
      <c r="G719">
        <v>164358.15</v>
      </c>
      <c r="H719">
        <v>16267.51</v>
      </c>
      <c r="I719">
        <v>28316</v>
      </c>
      <c r="J719">
        <v>80805</v>
      </c>
      <c r="K719">
        <v>0.95</v>
      </c>
      <c r="L719">
        <v>7593.01</v>
      </c>
      <c r="M719">
        <v>7552.05</v>
      </c>
      <c r="N719">
        <v>64800</v>
      </c>
      <c r="O719">
        <v>0</v>
      </c>
      <c r="P719">
        <v>170.6</v>
      </c>
      <c r="Q719">
        <v>138.13999999999999</v>
      </c>
      <c r="R719">
        <v>0.5</v>
      </c>
      <c r="S719">
        <v>0.67</v>
      </c>
      <c r="T719">
        <v>0.61</v>
      </c>
      <c r="U719">
        <v>68</v>
      </c>
      <c r="V719" t="s">
        <v>27</v>
      </c>
    </row>
    <row r="720" spans="1:22" x14ac:dyDescent="0.25">
      <c r="A720" t="s">
        <v>21</v>
      </c>
      <c r="B720">
        <v>8</v>
      </c>
      <c r="C720">
        <v>2</v>
      </c>
      <c r="D720">
        <v>500</v>
      </c>
      <c r="E720">
        <v>14990</v>
      </c>
      <c r="F720">
        <v>14964</v>
      </c>
      <c r="G720">
        <v>163721.82999999999</v>
      </c>
      <c r="H720">
        <v>14007.03</v>
      </c>
      <c r="I720">
        <v>28105</v>
      </c>
      <c r="J720">
        <v>80261</v>
      </c>
      <c r="K720">
        <v>0.95</v>
      </c>
      <c r="L720">
        <v>7468.24</v>
      </c>
      <c r="M720">
        <v>7471.02</v>
      </c>
      <c r="N720">
        <v>64320</v>
      </c>
      <c r="O720">
        <v>0</v>
      </c>
      <c r="P720">
        <v>304.39</v>
      </c>
      <c r="Q720">
        <v>213.38</v>
      </c>
      <c r="R720">
        <v>0.5</v>
      </c>
      <c r="S720">
        <v>0.67</v>
      </c>
      <c r="T720">
        <v>0.6</v>
      </c>
      <c r="U720">
        <v>75</v>
      </c>
      <c r="V720" t="s">
        <v>27</v>
      </c>
    </row>
    <row r="721" spans="1:22" x14ac:dyDescent="0.25">
      <c r="A721" t="s">
        <v>21</v>
      </c>
      <c r="B721">
        <v>9</v>
      </c>
      <c r="C721">
        <v>2</v>
      </c>
      <c r="D721">
        <v>500</v>
      </c>
      <c r="E721">
        <v>16407</v>
      </c>
      <c r="F721">
        <v>16230</v>
      </c>
      <c r="G721">
        <v>159864.91</v>
      </c>
      <c r="H721">
        <v>14348.73</v>
      </c>
      <c r="I721">
        <v>28233</v>
      </c>
      <c r="J721">
        <v>80235</v>
      </c>
      <c r="K721">
        <v>0.95</v>
      </c>
      <c r="L721">
        <v>7610.25</v>
      </c>
      <c r="M721">
        <v>7508.47</v>
      </c>
      <c r="N721">
        <v>64680</v>
      </c>
      <c r="O721">
        <v>0</v>
      </c>
      <c r="P721">
        <v>164.73</v>
      </c>
      <c r="Q721">
        <v>600.71</v>
      </c>
      <c r="R721">
        <v>0.5</v>
      </c>
      <c r="S721">
        <v>0.67</v>
      </c>
      <c r="T721">
        <v>0.71</v>
      </c>
      <c r="U721">
        <v>72</v>
      </c>
      <c r="V721" t="s">
        <v>27</v>
      </c>
    </row>
    <row r="722" spans="1:22" x14ac:dyDescent="0.25">
      <c r="A722" t="s">
        <v>21</v>
      </c>
      <c r="B722">
        <v>0</v>
      </c>
      <c r="C722">
        <v>3</v>
      </c>
      <c r="D722">
        <v>50</v>
      </c>
      <c r="E722">
        <v>1865</v>
      </c>
      <c r="F722">
        <v>1781</v>
      </c>
      <c r="G722">
        <v>26064.67</v>
      </c>
      <c r="H722">
        <v>2661.76</v>
      </c>
      <c r="I722">
        <v>3208</v>
      </c>
      <c r="J722">
        <v>8575</v>
      </c>
      <c r="K722">
        <v>0.89</v>
      </c>
      <c r="L722">
        <v>939.67</v>
      </c>
      <c r="M722">
        <v>922.82</v>
      </c>
      <c r="N722">
        <v>6000</v>
      </c>
      <c r="O722">
        <v>0</v>
      </c>
      <c r="P722">
        <v>-10</v>
      </c>
      <c r="Q722">
        <v>-10</v>
      </c>
      <c r="R722">
        <v>0.5</v>
      </c>
      <c r="S722">
        <v>-10</v>
      </c>
      <c r="T722">
        <v>-10</v>
      </c>
      <c r="U722">
        <v>0</v>
      </c>
      <c r="V722" t="s">
        <v>27</v>
      </c>
    </row>
    <row r="723" spans="1:22" x14ac:dyDescent="0.25">
      <c r="A723" t="s">
        <v>21</v>
      </c>
      <c r="B723">
        <v>1</v>
      </c>
      <c r="C723">
        <v>3</v>
      </c>
      <c r="D723">
        <v>50</v>
      </c>
      <c r="E723">
        <v>1848</v>
      </c>
      <c r="F723">
        <v>1778</v>
      </c>
      <c r="G723">
        <v>30576.35</v>
      </c>
      <c r="H723">
        <v>2555.4</v>
      </c>
      <c r="I723">
        <v>3215</v>
      </c>
      <c r="J723">
        <v>9019</v>
      </c>
      <c r="K723">
        <v>0.94</v>
      </c>
      <c r="L723">
        <v>937.67</v>
      </c>
      <c r="M723">
        <v>959.16</v>
      </c>
      <c r="N723">
        <v>6000</v>
      </c>
      <c r="O723">
        <v>0</v>
      </c>
      <c r="P723">
        <v>0</v>
      </c>
      <c r="Q723">
        <v>-10</v>
      </c>
      <c r="R723">
        <v>0.5</v>
      </c>
      <c r="S723">
        <v>0.33</v>
      </c>
      <c r="T723">
        <v>-10</v>
      </c>
      <c r="U723">
        <v>0</v>
      </c>
      <c r="V723" t="s">
        <v>27</v>
      </c>
    </row>
    <row r="724" spans="1:22" x14ac:dyDescent="0.25">
      <c r="A724" t="s">
        <v>21</v>
      </c>
      <c r="B724">
        <v>2</v>
      </c>
      <c r="C724">
        <v>3</v>
      </c>
      <c r="D724">
        <v>50</v>
      </c>
      <c r="E724">
        <v>2089</v>
      </c>
      <c r="F724">
        <v>2000</v>
      </c>
      <c r="G724">
        <v>30550.17</v>
      </c>
      <c r="H724">
        <v>2669.4</v>
      </c>
      <c r="I724">
        <v>3269</v>
      </c>
      <c r="J724">
        <v>9020</v>
      </c>
      <c r="K724">
        <v>0.92</v>
      </c>
      <c r="L724">
        <v>965.4</v>
      </c>
      <c r="M724">
        <v>944.34</v>
      </c>
      <c r="N724">
        <v>6000</v>
      </c>
      <c r="O724">
        <v>0</v>
      </c>
      <c r="P724">
        <v>0</v>
      </c>
      <c r="Q724">
        <v>-10</v>
      </c>
      <c r="R724">
        <v>0.5</v>
      </c>
      <c r="S724">
        <v>0.33</v>
      </c>
      <c r="T724">
        <v>-10</v>
      </c>
      <c r="U724">
        <v>0</v>
      </c>
      <c r="V724" t="s">
        <v>27</v>
      </c>
    </row>
    <row r="725" spans="1:22" x14ac:dyDescent="0.25">
      <c r="A725" t="s">
        <v>21</v>
      </c>
      <c r="B725">
        <v>3</v>
      </c>
      <c r="C725">
        <v>3</v>
      </c>
      <c r="D725">
        <v>50</v>
      </c>
      <c r="E725">
        <v>1742</v>
      </c>
      <c r="F725">
        <v>1636</v>
      </c>
      <c r="G725">
        <v>28658.21</v>
      </c>
      <c r="H725">
        <v>2277.62</v>
      </c>
      <c r="I725">
        <v>3114</v>
      </c>
      <c r="J725">
        <v>8832</v>
      </c>
      <c r="K725">
        <v>0.95</v>
      </c>
      <c r="L725">
        <v>917.35</v>
      </c>
      <c r="M725">
        <v>909.88</v>
      </c>
      <c r="N725">
        <v>6000</v>
      </c>
      <c r="O725">
        <v>0</v>
      </c>
      <c r="P725">
        <v>0</v>
      </c>
      <c r="Q725">
        <v>-10</v>
      </c>
      <c r="R725">
        <v>0.5</v>
      </c>
      <c r="S725">
        <v>0.33</v>
      </c>
      <c r="T725">
        <v>-10</v>
      </c>
      <c r="U725">
        <v>0</v>
      </c>
      <c r="V725" t="s">
        <v>27</v>
      </c>
    </row>
    <row r="726" spans="1:22" x14ac:dyDescent="0.25">
      <c r="A726" t="s">
        <v>21</v>
      </c>
      <c r="B726">
        <v>4</v>
      </c>
      <c r="C726">
        <v>3</v>
      </c>
      <c r="D726">
        <v>50</v>
      </c>
      <c r="E726">
        <v>1729</v>
      </c>
      <c r="F726">
        <v>1603</v>
      </c>
      <c r="G726">
        <v>25732.29</v>
      </c>
      <c r="H726">
        <v>2663.82</v>
      </c>
      <c r="I726">
        <v>3082</v>
      </c>
      <c r="J726">
        <v>8538</v>
      </c>
      <c r="K726">
        <v>0.92</v>
      </c>
      <c r="L726">
        <v>925.1</v>
      </c>
      <c r="M726">
        <v>913.5</v>
      </c>
      <c r="N726">
        <v>6000</v>
      </c>
      <c r="O726">
        <v>0</v>
      </c>
      <c r="P726">
        <v>-10</v>
      </c>
      <c r="Q726">
        <v>-10</v>
      </c>
      <c r="R726">
        <v>0.5</v>
      </c>
      <c r="S726">
        <v>-10</v>
      </c>
      <c r="T726">
        <v>-10</v>
      </c>
      <c r="U726">
        <v>0</v>
      </c>
      <c r="V726" t="s">
        <v>27</v>
      </c>
    </row>
    <row r="727" spans="1:22" x14ac:dyDescent="0.25">
      <c r="A727" t="s">
        <v>21</v>
      </c>
      <c r="B727">
        <v>5</v>
      </c>
      <c r="C727">
        <v>3</v>
      </c>
      <c r="D727">
        <v>50</v>
      </c>
      <c r="E727">
        <v>2408</v>
      </c>
      <c r="F727">
        <v>2302</v>
      </c>
      <c r="G727">
        <v>28270.23</v>
      </c>
      <c r="H727">
        <v>2640.25</v>
      </c>
      <c r="I727">
        <v>3324</v>
      </c>
      <c r="J727">
        <v>8910</v>
      </c>
      <c r="K727">
        <v>0.89</v>
      </c>
      <c r="L727">
        <v>1053.95</v>
      </c>
      <c r="M727">
        <v>1052.18</v>
      </c>
      <c r="N727">
        <v>6120</v>
      </c>
      <c r="O727">
        <v>0</v>
      </c>
      <c r="P727">
        <v>-10</v>
      </c>
      <c r="Q727">
        <v>8</v>
      </c>
      <c r="R727">
        <v>0.5</v>
      </c>
      <c r="S727">
        <v>-10</v>
      </c>
      <c r="T727">
        <v>0.5</v>
      </c>
      <c r="U727">
        <v>0</v>
      </c>
      <c r="V727" t="s">
        <v>27</v>
      </c>
    </row>
    <row r="728" spans="1:22" x14ac:dyDescent="0.25">
      <c r="A728" t="s">
        <v>21</v>
      </c>
      <c r="B728">
        <v>6</v>
      </c>
      <c r="C728">
        <v>3</v>
      </c>
      <c r="D728">
        <v>50</v>
      </c>
      <c r="E728">
        <v>2032</v>
      </c>
      <c r="F728">
        <v>1913</v>
      </c>
      <c r="G728">
        <v>33665.050000000003</v>
      </c>
      <c r="H728">
        <v>2200.69</v>
      </c>
      <c r="I728">
        <v>3502</v>
      </c>
      <c r="J728">
        <v>9568</v>
      </c>
      <c r="K728">
        <v>0.91</v>
      </c>
      <c r="L728">
        <v>1028.54</v>
      </c>
      <c r="M728">
        <v>958.24</v>
      </c>
      <c r="N728">
        <v>6240</v>
      </c>
      <c r="O728">
        <v>0</v>
      </c>
      <c r="P728">
        <v>0</v>
      </c>
      <c r="Q728">
        <v>36.5</v>
      </c>
      <c r="R728">
        <v>0.5</v>
      </c>
      <c r="S728">
        <v>0.33</v>
      </c>
      <c r="T728">
        <v>0.5</v>
      </c>
      <c r="U728">
        <v>0</v>
      </c>
      <c r="V728" t="s">
        <v>27</v>
      </c>
    </row>
    <row r="729" spans="1:22" x14ac:dyDescent="0.25">
      <c r="A729" t="s">
        <v>21</v>
      </c>
      <c r="B729">
        <v>7</v>
      </c>
      <c r="C729">
        <v>3</v>
      </c>
      <c r="D729">
        <v>50</v>
      </c>
      <c r="E729">
        <v>1915</v>
      </c>
      <c r="F729">
        <v>1794</v>
      </c>
      <c r="G729">
        <v>30562.37</v>
      </c>
      <c r="H729">
        <v>2737.84</v>
      </c>
      <c r="I729">
        <v>3218</v>
      </c>
      <c r="J729">
        <v>9255</v>
      </c>
      <c r="K729">
        <v>0.96</v>
      </c>
      <c r="L729">
        <v>1007.91</v>
      </c>
      <c r="M729">
        <v>977.4</v>
      </c>
      <c r="N729">
        <v>6240</v>
      </c>
      <c r="O729">
        <v>0</v>
      </c>
      <c r="P729">
        <v>0</v>
      </c>
      <c r="Q729">
        <v>63</v>
      </c>
      <c r="R729">
        <v>0.5</v>
      </c>
      <c r="S729">
        <v>0.33</v>
      </c>
      <c r="T729">
        <v>0.5</v>
      </c>
      <c r="U729">
        <v>0</v>
      </c>
      <c r="V729" t="s">
        <v>27</v>
      </c>
    </row>
    <row r="730" spans="1:22" x14ac:dyDescent="0.25">
      <c r="A730" t="s">
        <v>21</v>
      </c>
      <c r="B730">
        <v>8</v>
      </c>
      <c r="C730">
        <v>3</v>
      </c>
      <c r="D730">
        <v>50</v>
      </c>
      <c r="E730">
        <v>2080</v>
      </c>
      <c r="F730">
        <v>1946</v>
      </c>
      <c r="G730">
        <v>27496.78</v>
      </c>
      <c r="H730">
        <v>3099.96</v>
      </c>
      <c r="I730">
        <v>3294</v>
      </c>
      <c r="J730">
        <v>8717</v>
      </c>
      <c r="K730">
        <v>0.88</v>
      </c>
      <c r="L730">
        <v>986.32</v>
      </c>
      <c r="M730">
        <v>942.48</v>
      </c>
      <c r="N730">
        <v>6000</v>
      </c>
      <c r="O730">
        <v>0</v>
      </c>
      <c r="P730">
        <v>0</v>
      </c>
      <c r="Q730">
        <v>-10</v>
      </c>
      <c r="R730">
        <v>0.5</v>
      </c>
      <c r="S730">
        <v>0.33</v>
      </c>
      <c r="T730">
        <v>-10</v>
      </c>
      <c r="U730">
        <v>0</v>
      </c>
      <c r="V730" t="s">
        <v>27</v>
      </c>
    </row>
    <row r="731" spans="1:22" x14ac:dyDescent="0.25">
      <c r="A731" t="s">
        <v>21</v>
      </c>
      <c r="B731">
        <v>9</v>
      </c>
      <c r="C731">
        <v>3</v>
      </c>
      <c r="D731">
        <v>50</v>
      </c>
      <c r="E731">
        <v>1967</v>
      </c>
      <c r="F731">
        <v>1882</v>
      </c>
      <c r="G731">
        <v>28164.89</v>
      </c>
      <c r="H731">
        <v>2959</v>
      </c>
      <c r="I731">
        <v>3404</v>
      </c>
      <c r="J731">
        <v>8902</v>
      </c>
      <c r="K731">
        <v>0.87</v>
      </c>
      <c r="L731">
        <v>977.53</v>
      </c>
      <c r="M731">
        <v>965.08</v>
      </c>
      <c r="N731">
        <v>6120</v>
      </c>
      <c r="O731">
        <v>0</v>
      </c>
      <c r="P731">
        <v>0</v>
      </c>
      <c r="Q731">
        <v>707</v>
      </c>
      <c r="R731">
        <v>0.5</v>
      </c>
      <c r="S731">
        <v>0.33</v>
      </c>
      <c r="T731">
        <v>0.5</v>
      </c>
      <c r="U731">
        <v>0</v>
      </c>
      <c r="V731" t="s">
        <v>27</v>
      </c>
    </row>
    <row r="732" spans="1:22" x14ac:dyDescent="0.25">
      <c r="A732" t="s">
        <v>21</v>
      </c>
      <c r="B732">
        <v>0</v>
      </c>
      <c r="C732">
        <v>3</v>
      </c>
      <c r="D732">
        <v>100</v>
      </c>
      <c r="E732">
        <v>3635</v>
      </c>
      <c r="F732">
        <v>3537</v>
      </c>
      <c r="G732">
        <v>57103.15</v>
      </c>
      <c r="H732">
        <v>2646.48</v>
      </c>
      <c r="I732">
        <v>6129</v>
      </c>
      <c r="J732">
        <v>17880</v>
      </c>
      <c r="K732">
        <v>0.97</v>
      </c>
      <c r="L732">
        <v>1844.85</v>
      </c>
      <c r="M732">
        <v>1796.43</v>
      </c>
      <c r="N732">
        <v>12240</v>
      </c>
      <c r="O732">
        <v>0</v>
      </c>
      <c r="P732">
        <v>0</v>
      </c>
      <c r="Q732">
        <v>213</v>
      </c>
      <c r="R732">
        <v>0.5</v>
      </c>
      <c r="S732">
        <v>0.33</v>
      </c>
      <c r="T732">
        <v>0.5</v>
      </c>
      <c r="U732">
        <v>0</v>
      </c>
      <c r="V732" t="s">
        <v>27</v>
      </c>
    </row>
    <row r="733" spans="1:22" x14ac:dyDescent="0.25">
      <c r="A733" t="s">
        <v>21</v>
      </c>
      <c r="B733">
        <v>1</v>
      </c>
      <c r="C733">
        <v>3</v>
      </c>
      <c r="D733">
        <v>100</v>
      </c>
      <c r="E733">
        <v>3368</v>
      </c>
      <c r="F733">
        <v>3268</v>
      </c>
      <c r="G733">
        <v>57972.98</v>
      </c>
      <c r="H733">
        <v>2508.64</v>
      </c>
      <c r="I733">
        <v>6227</v>
      </c>
      <c r="J733">
        <v>18078</v>
      </c>
      <c r="K733">
        <v>0.97</v>
      </c>
      <c r="L733">
        <v>1783.19</v>
      </c>
      <c r="M733">
        <v>1756.75</v>
      </c>
      <c r="N733">
        <v>12360</v>
      </c>
      <c r="O733">
        <v>0</v>
      </c>
      <c r="P733">
        <v>0</v>
      </c>
      <c r="Q733">
        <v>379</v>
      </c>
      <c r="R733">
        <v>0.5</v>
      </c>
      <c r="S733">
        <v>0.33</v>
      </c>
      <c r="T733">
        <v>0.5</v>
      </c>
      <c r="U733">
        <v>0</v>
      </c>
      <c r="V733" t="s">
        <v>27</v>
      </c>
    </row>
    <row r="734" spans="1:22" x14ac:dyDescent="0.25">
      <c r="A734" t="s">
        <v>21</v>
      </c>
      <c r="B734">
        <v>2</v>
      </c>
      <c r="C734">
        <v>3</v>
      </c>
      <c r="D734">
        <v>100</v>
      </c>
      <c r="E734">
        <v>3395</v>
      </c>
      <c r="F734">
        <v>3292</v>
      </c>
      <c r="G734">
        <v>58406.09</v>
      </c>
      <c r="H734">
        <v>2630.99</v>
      </c>
      <c r="I734">
        <v>6228</v>
      </c>
      <c r="J734">
        <v>18249</v>
      </c>
      <c r="K734">
        <v>0.98</v>
      </c>
      <c r="L734">
        <v>1775.85</v>
      </c>
      <c r="M734">
        <v>1758.25</v>
      </c>
      <c r="N734">
        <v>12480</v>
      </c>
      <c r="O734">
        <v>0</v>
      </c>
      <c r="P734">
        <v>0</v>
      </c>
      <c r="Q734">
        <v>204.25</v>
      </c>
      <c r="R734">
        <v>0.5</v>
      </c>
      <c r="S734">
        <v>0.33</v>
      </c>
      <c r="T734">
        <v>0.5</v>
      </c>
      <c r="U734">
        <v>0</v>
      </c>
      <c r="V734" t="s">
        <v>27</v>
      </c>
    </row>
    <row r="735" spans="1:22" x14ac:dyDescent="0.25">
      <c r="A735" t="s">
        <v>21</v>
      </c>
      <c r="B735">
        <v>3</v>
      </c>
      <c r="C735">
        <v>3</v>
      </c>
      <c r="D735">
        <v>100</v>
      </c>
      <c r="E735">
        <v>3154</v>
      </c>
      <c r="F735">
        <v>3066</v>
      </c>
      <c r="G735">
        <v>53997.02</v>
      </c>
      <c r="H735">
        <v>2031.3</v>
      </c>
      <c r="I735">
        <v>5966</v>
      </c>
      <c r="J735">
        <v>17690</v>
      </c>
      <c r="K735">
        <v>0.99</v>
      </c>
      <c r="L735">
        <v>1695.41</v>
      </c>
      <c r="M735">
        <v>1690.83</v>
      </c>
      <c r="N735">
        <v>12360</v>
      </c>
      <c r="O735">
        <v>0</v>
      </c>
      <c r="P735">
        <v>0</v>
      </c>
      <c r="Q735">
        <v>260.33</v>
      </c>
      <c r="R735">
        <v>0.5</v>
      </c>
      <c r="S735">
        <v>0.33</v>
      </c>
      <c r="T735">
        <v>0.5</v>
      </c>
      <c r="U735">
        <v>0</v>
      </c>
      <c r="V735" t="s">
        <v>27</v>
      </c>
    </row>
    <row r="736" spans="1:22" x14ac:dyDescent="0.25">
      <c r="A736" t="s">
        <v>21</v>
      </c>
      <c r="B736">
        <v>4</v>
      </c>
      <c r="C736">
        <v>3</v>
      </c>
      <c r="D736">
        <v>100</v>
      </c>
      <c r="E736">
        <v>3499</v>
      </c>
      <c r="F736">
        <v>3418</v>
      </c>
      <c r="G736">
        <v>53575.08</v>
      </c>
      <c r="H736">
        <v>2404.7800000000002</v>
      </c>
      <c r="I736">
        <v>6045</v>
      </c>
      <c r="J736">
        <v>17400</v>
      </c>
      <c r="K736">
        <v>0.96</v>
      </c>
      <c r="L736">
        <v>1704.52</v>
      </c>
      <c r="M736">
        <v>1697.37</v>
      </c>
      <c r="N736">
        <v>12120</v>
      </c>
      <c r="O736">
        <v>0</v>
      </c>
      <c r="P736">
        <v>0</v>
      </c>
      <c r="Q736">
        <v>227</v>
      </c>
      <c r="R736">
        <v>0.5</v>
      </c>
      <c r="S736">
        <v>0.33</v>
      </c>
      <c r="T736">
        <v>0.5</v>
      </c>
      <c r="U736">
        <v>0</v>
      </c>
      <c r="V736" t="s">
        <v>27</v>
      </c>
    </row>
    <row r="737" spans="1:22" x14ac:dyDescent="0.25">
      <c r="A737" t="s">
        <v>21</v>
      </c>
      <c r="B737">
        <v>5</v>
      </c>
      <c r="C737">
        <v>3</v>
      </c>
      <c r="D737">
        <v>100</v>
      </c>
      <c r="E737">
        <v>3220</v>
      </c>
      <c r="F737">
        <v>3131</v>
      </c>
      <c r="G737">
        <v>55206.14</v>
      </c>
      <c r="H737">
        <v>2728.7</v>
      </c>
      <c r="I737">
        <v>6097</v>
      </c>
      <c r="J737">
        <v>17451</v>
      </c>
      <c r="K737">
        <v>0.95</v>
      </c>
      <c r="L737">
        <v>1690.79</v>
      </c>
      <c r="M737">
        <v>1694.58</v>
      </c>
      <c r="N737">
        <v>12000</v>
      </c>
      <c r="O737">
        <v>0</v>
      </c>
      <c r="P737">
        <v>0</v>
      </c>
      <c r="Q737">
        <v>-10</v>
      </c>
      <c r="R737">
        <v>0.5</v>
      </c>
      <c r="S737">
        <v>0.33</v>
      </c>
      <c r="T737">
        <v>-10</v>
      </c>
      <c r="U737">
        <v>0</v>
      </c>
      <c r="V737" t="s">
        <v>27</v>
      </c>
    </row>
    <row r="738" spans="1:22" x14ac:dyDescent="0.25">
      <c r="A738" t="s">
        <v>21</v>
      </c>
      <c r="B738">
        <v>6</v>
      </c>
      <c r="C738">
        <v>3</v>
      </c>
      <c r="D738">
        <v>100</v>
      </c>
      <c r="E738">
        <v>3408</v>
      </c>
      <c r="F738">
        <v>3320</v>
      </c>
      <c r="G738">
        <v>57371.63</v>
      </c>
      <c r="H738">
        <v>2495.48</v>
      </c>
      <c r="I738">
        <v>6171</v>
      </c>
      <c r="J738">
        <v>17906</v>
      </c>
      <c r="K738">
        <v>0.97</v>
      </c>
      <c r="L738">
        <v>1811.89</v>
      </c>
      <c r="M738">
        <v>1699.09</v>
      </c>
      <c r="N738">
        <v>12240</v>
      </c>
      <c r="O738">
        <v>0</v>
      </c>
      <c r="P738">
        <v>0</v>
      </c>
      <c r="Q738">
        <v>409.5</v>
      </c>
      <c r="R738">
        <v>0.5</v>
      </c>
      <c r="S738">
        <v>0.33</v>
      </c>
      <c r="T738">
        <v>0.5</v>
      </c>
      <c r="U738">
        <v>0</v>
      </c>
      <c r="V738" t="s">
        <v>27</v>
      </c>
    </row>
    <row r="739" spans="1:22" x14ac:dyDescent="0.25">
      <c r="A739" t="s">
        <v>21</v>
      </c>
      <c r="B739">
        <v>7</v>
      </c>
      <c r="C739">
        <v>3</v>
      </c>
      <c r="D739">
        <v>100</v>
      </c>
      <c r="E739">
        <v>3555</v>
      </c>
      <c r="F739">
        <v>3466</v>
      </c>
      <c r="G739">
        <v>56192.51</v>
      </c>
      <c r="H739">
        <v>2271.1999999999998</v>
      </c>
      <c r="I739">
        <v>6088</v>
      </c>
      <c r="J739">
        <v>17666</v>
      </c>
      <c r="K739">
        <v>0.97</v>
      </c>
      <c r="L739">
        <v>1731.27</v>
      </c>
      <c r="M739">
        <v>1728.81</v>
      </c>
      <c r="N739">
        <v>12120</v>
      </c>
      <c r="O739">
        <v>0</v>
      </c>
      <c r="P739">
        <v>0</v>
      </c>
      <c r="Q739">
        <v>614</v>
      </c>
      <c r="R739">
        <v>0.5</v>
      </c>
      <c r="S739">
        <v>0.33</v>
      </c>
      <c r="T739">
        <v>0.5</v>
      </c>
      <c r="U739">
        <v>0</v>
      </c>
      <c r="V739" t="s">
        <v>27</v>
      </c>
    </row>
    <row r="740" spans="1:22" x14ac:dyDescent="0.25">
      <c r="A740" t="s">
        <v>21</v>
      </c>
      <c r="B740">
        <v>8</v>
      </c>
      <c r="C740">
        <v>3</v>
      </c>
      <c r="D740">
        <v>100</v>
      </c>
      <c r="E740">
        <v>3377</v>
      </c>
      <c r="F740">
        <v>3276</v>
      </c>
      <c r="G740">
        <v>56464.81</v>
      </c>
      <c r="H740">
        <v>2586.48</v>
      </c>
      <c r="I740">
        <v>5995</v>
      </c>
      <c r="J740">
        <v>17696</v>
      </c>
      <c r="K740">
        <v>0.98</v>
      </c>
      <c r="L740">
        <v>1757.43</v>
      </c>
      <c r="M740">
        <v>1735.51</v>
      </c>
      <c r="N740">
        <v>12120</v>
      </c>
      <c r="O740">
        <v>0</v>
      </c>
      <c r="P740">
        <v>0</v>
      </c>
      <c r="Q740">
        <v>309</v>
      </c>
      <c r="R740">
        <v>0.5</v>
      </c>
      <c r="S740">
        <v>0.33</v>
      </c>
      <c r="T740">
        <v>0.5</v>
      </c>
      <c r="U740">
        <v>0</v>
      </c>
      <c r="V740" t="s">
        <v>27</v>
      </c>
    </row>
    <row r="741" spans="1:22" x14ac:dyDescent="0.25">
      <c r="A741" t="s">
        <v>21</v>
      </c>
      <c r="B741">
        <v>9</v>
      </c>
      <c r="C741">
        <v>3</v>
      </c>
      <c r="D741">
        <v>100</v>
      </c>
      <c r="E741">
        <v>3570</v>
      </c>
      <c r="F741">
        <v>3458</v>
      </c>
      <c r="G741">
        <v>60386.63</v>
      </c>
      <c r="H741">
        <v>2681.72</v>
      </c>
      <c r="I741">
        <v>6436</v>
      </c>
      <c r="J741">
        <v>18200</v>
      </c>
      <c r="K741">
        <v>0.94</v>
      </c>
      <c r="L741">
        <v>1784.4</v>
      </c>
      <c r="M741">
        <v>1763.15</v>
      </c>
      <c r="N741">
        <v>12240</v>
      </c>
      <c r="O741">
        <v>0</v>
      </c>
      <c r="P741">
        <v>0</v>
      </c>
      <c r="Q741">
        <v>939.5</v>
      </c>
      <c r="R741">
        <v>0.5</v>
      </c>
      <c r="S741">
        <v>0.33</v>
      </c>
      <c r="T741">
        <v>0.5</v>
      </c>
      <c r="U741">
        <v>0</v>
      </c>
      <c r="V741" t="s">
        <v>27</v>
      </c>
    </row>
    <row r="742" spans="1:22" x14ac:dyDescent="0.25">
      <c r="A742" t="s">
        <v>21</v>
      </c>
      <c r="B742">
        <v>0</v>
      </c>
      <c r="C742">
        <v>3</v>
      </c>
      <c r="D742">
        <v>200</v>
      </c>
      <c r="E742">
        <v>6013</v>
      </c>
      <c r="F742">
        <v>5870</v>
      </c>
      <c r="G742">
        <v>74881.320000000007</v>
      </c>
      <c r="H742">
        <v>6429.7</v>
      </c>
      <c r="I742">
        <v>10978</v>
      </c>
      <c r="J742">
        <v>31822</v>
      </c>
      <c r="K742">
        <v>0.97</v>
      </c>
      <c r="L742">
        <v>3052.77</v>
      </c>
      <c r="M742">
        <v>3044.49</v>
      </c>
      <c r="N742">
        <v>24480</v>
      </c>
      <c r="O742">
        <v>0</v>
      </c>
      <c r="P742">
        <v>0</v>
      </c>
      <c r="Q742">
        <v>325.75</v>
      </c>
      <c r="R742">
        <v>0.5</v>
      </c>
      <c r="S742">
        <v>0.33</v>
      </c>
      <c r="T742">
        <v>0.5</v>
      </c>
      <c r="U742">
        <v>0</v>
      </c>
      <c r="V742" t="s">
        <v>27</v>
      </c>
    </row>
    <row r="743" spans="1:22" x14ac:dyDescent="0.25">
      <c r="A743" t="s">
        <v>21</v>
      </c>
      <c r="B743">
        <v>1</v>
      </c>
      <c r="C743">
        <v>3</v>
      </c>
      <c r="D743">
        <v>200</v>
      </c>
      <c r="E743">
        <v>6605</v>
      </c>
      <c r="F743">
        <v>6461</v>
      </c>
      <c r="G743">
        <v>77727.62</v>
      </c>
      <c r="H743">
        <v>6088.1</v>
      </c>
      <c r="I743">
        <v>10914</v>
      </c>
      <c r="J743">
        <v>31987</v>
      </c>
      <c r="K743">
        <v>0.98</v>
      </c>
      <c r="L743">
        <v>3107.48</v>
      </c>
      <c r="M743">
        <v>3042.99</v>
      </c>
      <c r="N743">
        <v>24360</v>
      </c>
      <c r="O743">
        <v>0</v>
      </c>
      <c r="P743">
        <v>0</v>
      </c>
      <c r="Q743">
        <v>215.33</v>
      </c>
      <c r="R743">
        <v>0.5</v>
      </c>
      <c r="S743">
        <v>0.33</v>
      </c>
      <c r="T743">
        <v>0.5</v>
      </c>
      <c r="U743">
        <v>0</v>
      </c>
      <c r="V743" t="s">
        <v>27</v>
      </c>
    </row>
    <row r="744" spans="1:22" x14ac:dyDescent="0.25">
      <c r="A744" t="s">
        <v>21</v>
      </c>
      <c r="B744">
        <v>2</v>
      </c>
      <c r="C744">
        <v>3</v>
      </c>
      <c r="D744">
        <v>200</v>
      </c>
      <c r="E744">
        <v>6020</v>
      </c>
      <c r="F744">
        <v>5875</v>
      </c>
      <c r="G744">
        <v>74209.86</v>
      </c>
      <c r="H744">
        <v>6165.35</v>
      </c>
      <c r="I744">
        <v>10908</v>
      </c>
      <c r="J744">
        <v>31520</v>
      </c>
      <c r="K744">
        <v>0.96</v>
      </c>
      <c r="L744">
        <v>2946.58</v>
      </c>
      <c r="M744">
        <v>2970.08</v>
      </c>
      <c r="N744">
        <v>24240</v>
      </c>
      <c r="O744">
        <v>0</v>
      </c>
      <c r="P744">
        <v>0</v>
      </c>
      <c r="Q744">
        <v>477.5</v>
      </c>
      <c r="R744">
        <v>0.5</v>
      </c>
      <c r="S744">
        <v>0.33</v>
      </c>
      <c r="T744">
        <v>0.5</v>
      </c>
      <c r="U744">
        <v>0</v>
      </c>
      <c r="V744" t="s">
        <v>27</v>
      </c>
    </row>
    <row r="745" spans="1:22" x14ac:dyDescent="0.25">
      <c r="A745" t="s">
        <v>21</v>
      </c>
      <c r="B745">
        <v>3</v>
      </c>
      <c r="C745">
        <v>3</v>
      </c>
      <c r="D745">
        <v>200</v>
      </c>
      <c r="E745">
        <v>6228</v>
      </c>
      <c r="F745">
        <v>6081</v>
      </c>
      <c r="G745">
        <v>72535.289999999994</v>
      </c>
      <c r="H745">
        <v>8224.83</v>
      </c>
      <c r="I745">
        <v>10811</v>
      </c>
      <c r="J745">
        <v>31597</v>
      </c>
      <c r="K745">
        <v>0.97</v>
      </c>
      <c r="L745">
        <v>3146.49</v>
      </c>
      <c r="M745">
        <v>3006.8</v>
      </c>
      <c r="N745">
        <v>24480</v>
      </c>
      <c r="O745">
        <v>0</v>
      </c>
      <c r="P745">
        <v>0</v>
      </c>
      <c r="Q745">
        <v>231.25</v>
      </c>
      <c r="R745">
        <v>0.5</v>
      </c>
      <c r="S745">
        <v>0.33</v>
      </c>
      <c r="T745">
        <v>0.5</v>
      </c>
      <c r="U745">
        <v>0</v>
      </c>
      <c r="V745" t="s">
        <v>27</v>
      </c>
    </row>
    <row r="746" spans="1:22" x14ac:dyDescent="0.25">
      <c r="A746" t="s">
        <v>21</v>
      </c>
      <c r="B746">
        <v>4</v>
      </c>
      <c r="C746">
        <v>3</v>
      </c>
      <c r="D746">
        <v>200</v>
      </c>
      <c r="E746">
        <v>6435</v>
      </c>
      <c r="F746">
        <v>6305</v>
      </c>
      <c r="G746">
        <v>80839.38</v>
      </c>
      <c r="H746">
        <v>8180.84</v>
      </c>
      <c r="I746">
        <v>11375</v>
      </c>
      <c r="J746">
        <v>32896</v>
      </c>
      <c r="K746">
        <v>0.96</v>
      </c>
      <c r="L746">
        <v>3255.15</v>
      </c>
      <c r="M746">
        <v>3164.37</v>
      </c>
      <c r="N746">
        <v>24960</v>
      </c>
      <c r="O746">
        <v>0</v>
      </c>
      <c r="P746">
        <v>0</v>
      </c>
      <c r="Q746">
        <v>487.88</v>
      </c>
      <c r="R746">
        <v>0.5</v>
      </c>
      <c r="S746">
        <v>0.33</v>
      </c>
      <c r="T746">
        <v>0.5</v>
      </c>
      <c r="U746">
        <v>0</v>
      </c>
      <c r="V746" t="s">
        <v>27</v>
      </c>
    </row>
    <row r="747" spans="1:22" x14ac:dyDescent="0.25">
      <c r="A747" t="s">
        <v>21</v>
      </c>
      <c r="B747">
        <v>5</v>
      </c>
      <c r="C747">
        <v>3</v>
      </c>
      <c r="D747">
        <v>200</v>
      </c>
      <c r="E747">
        <v>6283</v>
      </c>
      <c r="F747">
        <v>6131</v>
      </c>
      <c r="G747">
        <v>72518.570000000007</v>
      </c>
      <c r="H747">
        <v>6227.86</v>
      </c>
      <c r="I747">
        <v>10990</v>
      </c>
      <c r="J747">
        <v>31483</v>
      </c>
      <c r="K747">
        <v>0.95</v>
      </c>
      <c r="L747">
        <v>2979.87</v>
      </c>
      <c r="M747">
        <v>2994.7</v>
      </c>
      <c r="N747">
        <v>24360</v>
      </c>
      <c r="O747">
        <v>0</v>
      </c>
      <c r="P747">
        <v>0</v>
      </c>
      <c r="Q747">
        <v>85.67</v>
      </c>
      <c r="R747">
        <v>0.5</v>
      </c>
      <c r="S747">
        <v>0.33</v>
      </c>
      <c r="T747">
        <v>0.5</v>
      </c>
      <c r="U747">
        <v>0</v>
      </c>
      <c r="V747" t="s">
        <v>27</v>
      </c>
    </row>
    <row r="748" spans="1:22" x14ac:dyDescent="0.25">
      <c r="A748" t="s">
        <v>21</v>
      </c>
      <c r="B748">
        <v>6</v>
      </c>
      <c r="C748">
        <v>3</v>
      </c>
      <c r="D748">
        <v>200</v>
      </c>
      <c r="E748">
        <v>6388</v>
      </c>
      <c r="F748">
        <v>6264</v>
      </c>
      <c r="G748">
        <v>73048.17</v>
      </c>
      <c r="H748">
        <v>6283.41</v>
      </c>
      <c r="I748">
        <v>10958</v>
      </c>
      <c r="J748">
        <v>31399</v>
      </c>
      <c r="K748">
        <v>0.96</v>
      </c>
      <c r="L748">
        <v>2929.13</v>
      </c>
      <c r="M748">
        <v>2985.37</v>
      </c>
      <c r="N748">
        <v>24240</v>
      </c>
      <c r="O748">
        <v>0</v>
      </c>
      <c r="P748">
        <v>0</v>
      </c>
      <c r="Q748">
        <v>67.5</v>
      </c>
      <c r="R748">
        <v>0.5</v>
      </c>
      <c r="S748">
        <v>0.33</v>
      </c>
      <c r="T748">
        <v>0.5</v>
      </c>
      <c r="U748">
        <v>0</v>
      </c>
      <c r="V748" t="s">
        <v>27</v>
      </c>
    </row>
    <row r="749" spans="1:22" x14ac:dyDescent="0.25">
      <c r="A749" t="s">
        <v>21</v>
      </c>
      <c r="B749">
        <v>7</v>
      </c>
      <c r="C749">
        <v>3</v>
      </c>
      <c r="D749">
        <v>200</v>
      </c>
      <c r="E749">
        <v>5966</v>
      </c>
      <c r="F749">
        <v>5829</v>
      </c>
      <c r="G749">
        <v>73248.899999999994</v>
      </c>
      <c r="H749">
        <v>7091.98</v>
      </c>
      <c r="I749">
        <v>11013</v>
      </c>
      <c r="J749">
        <v>31655</v>
      </c>
      <c r="K749">
        <v>0.96</v>
      </c>
      <c r="L749">
        <v>3107.24</v>
      </c>
      <c r="M749">
        <v>3039.43</v>
      </c>
      <c r="N749">
        <v>24480</v>
      </c>
      <c r="O749">
        <v>0</v>
      </c>
      <c r="P749">
        <v>0</v>
      </c>
      <c r="Q749">
        <v>139.5</v>
      </c>
      <c r="R749">
        <v>0.5</v>
      </c>
      <c r="S749">
        <v>0.33</v>
      </c>
      <c r="T749">
        <v>0.5</v>
      </c>
      <c r="U749">
        <v>0</v>
      </c>
      <c r="V749" t="s">
        <v>27</v>
      </c>
    </row>
    <row r="750" spans="1:22" x14ac:dyDescent="0.25">
      <c r="A750" t="s">
        <v>21</v>
      </c>
      <c r="B750">
        <v>8</v>
      </c>
      <c r="C750">
        <v>3</v>
      </c>
      <c r="D750">
        <v>200</v>
      </c>
      <c r="E750">
        <v>6216</v>
      </c>
      <c r="F750">
        <v>6114</v>
      </c>
      <c r="G750">
        <v>74546.2</v>
      </c>
      <c r="H750">
        <v>6359.47</v>
      </c>
      <c r="I750">
        <v>10970</v>
      </c>
      <c r="J750">
        <v>31565</v>
      </c>
      <c r="K750">
        <v>0.96</v>
      </c>
      <c r="L750">
        <v>3030.39</v>
      </c>
      <c r="M750">
        <v>2996.38</v>
      </c>
      <c r="N750">
        <v>24240</v>
      </c>
      <c r="O750">
        <v>0</v>
      </c>
      <c r="P750">
        <v>0</v>
      </c>
      <c r="Q750">
        <v>64.5</v>
      </c>
      <c r="R750">
        <v>0.5</v>
      </c>
      <c r="S750">
        <v>0.33</v>
      </c>
      <c r="T750">
        <v>0.5</v>
      </c>
      <c r="U750">
        <v>0</v>
      </c>
      <c r="V750" t="s">
        <v>27</v>
      </c>
    </row>
    <row r="751" spans="1:22" x14ac:dyDescent="0.25">
      <c r="A751" t="s">
        <v>21</v>
      </c>
      <c r="B751">
        <v>9</v>
      </c>
      <c r="C751">
        <v>3</v>
      </c>
      <c r="D751">
        <v>200</v>
      </c>
      <c r="E751">
        <v>6475</v>
      </c>
      <c r="F751">
        <v>6349</v>
      </c>
      <c r="G751">
        <v>75542.45</v>
      </c>
      <c r="H751">
        <v>8120.02</v>
      </c>
      <c r="I751">
        <v>10895</v>
      </c>
      <c r="J751">
        <v>31887</v>
      </c>
      <c r="K751">
        <v>0.98</v>
      </c>
      <c r="L751">
        <v>3118.57</v>
      </c>
      <c r="M751">
        <v>3142.76</v>
      </c>
      <c r="N751">
        <v>24480</v>
      </c>
      <c r="O751">
        <v>0</v>
      </c>
      <c r="P751">
        <v>0</v>
      </c>
      <c r="Q751">
        <v>305.5</v>
      </c>
      <c r="R751">
        <v>0.5</v>
      </c>
      <c r="S751">
        <v>0.33</v>
      </c>
      <c r="T751">
        <v>0.5</v>
      </c>
      <c r="U751">
        <v>0</v>
      </c>
      <c r="V751" t="s">
        <v>27</v>
      </c>
    </row>
    <row r="752" spans="1:22" x14ac:dyDescent="0.25">
      <c r="A752" t="s">
        <v>21</v>
      </c>
      <c r="B752">
        <v>0</v>
      </c>
      <c r="C752">
        <v>3</v>
      </c>
      <c r="D752">
        <v>500</v>
      </c>
      <c r="E752">
        <v>14134</v>
      </c>
      <c r="F752">
        <v>14033</v>
      </c>
      <c r="G752">
        <v>121541.92</v>
      </c>
      <c r="H752">
        <v>13469.04</v>
      </c>
      <c r="I752">
        <v>25544</v>
      </c>
      <c r="J752">
        <v>73114</v>
      </c>
      <c r="K752">
        <v>0.95</v>
      </c>
      <c r="L752">
        <v>6836.44</v>
      </c>
      <c r="M752">
        <v>6824.84</v>
      </c>
      <c r="N752">
        <v>61320</v>
      </c>
      <c r="O752">
        <v>0</v>
      </c>
      <c r="P752">
        <v>0</v>
      </c>
      <c r="Q752">
        <v>311.73</v>
      </c>
      <c r="R752">
        <v>0.5</v>
      </c>
      <c r="S752">
        <v>0.33</v>
      </c>
      <c r="T752">
        <v>0.5</v>
      </c>
      <c r="U752">
        <v>17</v>
      </c>
      <c r="V752" t="s">
        <v>27</v>
      </c>
    </row>
    <row r="753" spans="1:22" x14ac:dyDescent="0.25">
      <c r="A753" t="s">
        <v>21</v>
      </c>
      <c r="B753">
        <v>1</v>
      </c>
      <c r="C753">
        <v>3</v>
      </c>
      <c r="D753">
        <v>500</v>
      </c>
      <c r="E753">
        <v>14012</v>
      </c>
      <c r="F753">
        <v>13936</v>
      </c>
      <c r="G753">
        <v>119125.22</v>
      </c>
      <c r="H753">
        <v>13444.86</v>
      </c>
      <c r="I753">
        <v>25236</v>
      </c>
      <c r="J753">
        <v>72637</v>
      </c>
      <c r="K753">
        <v>0.96</v>
      </c>
      <c r="L753">
        <v>6716.81</v>
      </c>
      <c r="M753">
        <v>6839.37</v>
      </c>
      <c r="N753">
        <v>61080</v>
      </c>
      <c r="O753">
        <v>0</v>
      </c>
      <c r="P753">
        <v>0</v>
      </c>
      <c r="Q753">
        <v>207.11</v>
      </c>
      <c r="R753">
        <v>0.5</v>
      </c>
      <c r="S753">
        <v>0.33</v>
      </c>
      <c r="T753">
        <v>0.5</v>
      </c>
      <c r="U753">
        <v>7</v>
      </c>
      <c r="V753" t="s">
        <v>27</v>
      </c>
    </row>
    <row r="754" spans="1:22" x14ac:dyDescent="0.25">
      <c r="A754" t="s">
        <v>21</v>
      </c>
      <c r="B754">
        <v>2</v>
      </c>
      <c r="C754">
        <v>3</v>
      </c>
      <c r="D754">
        <v>500</v>
      </c>
      <c r="E754">
        <v>15020</v>
      </c>
      <c r="F754">
        <v>14905</v>
      </c>
      <c r="G754">
        <v>121562.58</v>
      </c>
      <c r="H754">
        <v>17049.169999999998</v>
      </c>
      <c r="I754">
        <v>25516</v>
      </c>
      <c r="J754">
        <v>73221</v>
      </c>
      <c r="K754">
        <v>0.96</v>
      </c>
      <c r="L754">
        <v>7068.29</v>
      </c>
      <c r="M754">
        <v>6937.96</v>
      </c>
      <c r="N754">
        <v>61440</v>
      </c>
      <c r="O754">
        <v>0</v>
      </c>
      <c r="P754">
        <v>0</v>
      </c>
      <c r="Q754">
        <v>252.67</v>
      </c>
      <c r="R754">
        <v>0.5</v>
      </c>
      <c r="S754">
        <v>0.33</v>
      </c>
      <c r="T754">
        <v>0.5</v>
      </c>
      <c r="U754">
        <v>15</v>
      </c>
      <c r="V754" t="s">
        <v>27</v>
      </c>
    </row>
    <row r="755" spans="1:22" x14ac:dyDescent="0.25">
      <c r="A755" t="s">
        <v>21</v>
      </c>
      <c r="B755">
        <v>3</v>
      </c>
      <c r="C755">
        <v>3</v>
      </c>
      <c r="D755">
        <v>500</v>
      </c>
      <c r="E755">
        <v>13871</v>
      </c>
      <c r="F755">
        <v>13766</v>
      </c>
      <c r="G755">
        <v>115415.37</v>
      </c>
      <c r="H755">
        <v>14070.88</v>
      </c>
      <c r="I755">
        <v>25239</v>
      </c>
      <c r="J755">
        <v>71916</v>
      </c>
      <c r="K755">
        <v>0.95</v>
      </c>
      <c r="L755">
        <v>6644.76</v>
      </c>
      <c r="M755">
        <v>6761.39</v>
      </c>
      <c r="N755">
        <v>60720</v>
      </c>
      <c r="O755">
        <v>0</v>
      </c>
      <c r="P755">
        <v>0</v>
      </c>
      <c r="Q755">
        <v>137.16999999999999</v>
      </c>
      <c r="R755">
        <v>0.5</v>
      </c>
      <c r="S755">
        <v>0.33</v>
      </c>
      <c r="T755">
        <v>0.5</v>
      </c>
      <c r="U755">
        <v>4</v>
      </c>
      <c r="V755" t="s">
        <v>27</v>
      </c>
    </row>
    <row r="756" spans="1:22" x14ac:dyDescent="0.25">
      <c r="A756" t="s">
        <v>21</v>
      </c>
      <c r="B756">
        <v>4</v>
      </c>
      <c r="C756">
        <v>3</v>
      </c>
      <c r="D756">
        <v>500</v>
      </c>
      <c r="E756">
        <v>13505</v>
      </c>
      <c r="F756">
        <v>13387</v>
      </c>
      <c r="G756">
        <v>119220.87</v>
      </c>
      <c r="H756">
        <v>12336.88</v>
      </c>
      <c r="I756">
        <v>25415</v>
      </c>
      <c r="J756">
        <v>73007</v>
      </c>
      <c r="K756">
        <v>0.96</v>
      </c>
      <c r="L756">
        <v>6776.25</v>
      </c>
      <c r="M756">
        <v>6806.89</v>
      </c>
      <c r="N756">
        <v>61440</v>
      </c>
      <c r="O756">
        <v>0</v>
      </c>
      <c r="P756">
        <v>0</v>
      </c>
      <c r="Q756">
        <v>426.42</v>
      </c>
      <c r="R756">
        <v>0.5</v>
      </c>
      <c r="S756">
        <v>0.33</v>
      </c>
      <c r="T756">
        <v>0.5</v>
      </c>
      <c r="U756">
        <v>15</v>
      </c>
      <c r="V756" t="s">
        <v>27</v>
      </c>
    </row>
    <row r="757" spans="1:22" x14ac:dyDescent="0.25">
      <c r="A757" t="s">
        <v>21</v>
      </c>
      <c r="B757">
        <v>5</v>
      </c>
      <c r="C757">
        <v>3</v>
      </c>
      <c r="D757">
        <v>500</v>
      </c>
      <c r="E757">
        <v>13594</v>
      </c>
      <c r="F757">
        <v>13513</v>
      </c>
      <c r="G757">
        <v>116985.57</v>
      </c>
      <c r="H757">
        <v>14456.95</v>
      </c>
      <c r="I757">
        <v>25235</v>
      </c>
      <c r="J757">
        <v>72305</v>
      </c>
      <c r="K757">
        <v>0.96</v>
      </c>
      <c r="L757">
        <v>6718.02</v>
      </c>
      <c r="M757">
        <v>6821.39</v>
      </c>
      <c r="N757">
        <v>60960</v>
      </c>
      <c r="O757">
        <v>0</v>
      </c>
      <c r="P757">
        <v>0</v>
      </c>
      <c r="Q757">
        <v>301.38</v>
      </c>
      <c r="R757">
        <v>0.5</v>
      </c>
      <c r="S757">
        <v>0.33</v>
      </c>
      <c r="T757">
        <v>0.5</v>
      </c>
      <c r="U757">
        <v>2</v>
      </c>
      <c r="V757" t="s">
        <v>27</v>
      </c>
    </row>
    <row r="758" spans="1:22" x14ac:dyDescent="0.25">
      <c r="A758" t="s">
        <v>21</v>
      </c>
      <c r="B758">
        <v>6</v>
      </c>
      <c r="C758">
        <v>3</v>
      </c>
      <c r="D758">
        <v>500</v>
      </c>
      <c r="E758">
        <v>13723</v>
      </c>
      <c r="F758">
        <v>13693</v>
      </c>
      <c r="G758">
        <v>115072.84</v>
      </c>
      <c r="H758">
        <v>14499.79</v>
      </c>
      <c r="I758">
        <v>25098</v>
      </c>
      <c r="J758">
        <v>72223</v>
      </c>
      <c r="K758">
        <v>0.96</v>
      </c>
      <c r="L758">
        <v>6964.8</v>
      </c>
      <c r="M758">
        <v>6862.63</v>
      </c>
      <c r="N758">
        <v>61080</v>
      </c>
      <c r="O758">
        <v>0</v>
      </c>
      <c r="P758">
        <v>0</v>
      </c>
      <c r="Q758">
        <v>229.22</v>
      </c>
      <c r="R758">
        <v>0.5</v>
      </c>
      <c r="S758">
        <v>0.33</v>
      </c>
      <c r="T758">
        <v>0.5</v>
      </c>
      <c r="U758">
        <v>4</v>
      </c>
      <c r="V758" t="s">
        <v>27</v>
      </c>
    </row>
    <row r="759" spans="1:22" x14ac:dyDescent="0.25">
      <c r="A759" t="s">
        <v>21</v>
      </c>
      <c r="B759">
        <v>7</v>
      </c>
      <c r="C759">
        <v>3</v>
      </c>
      <c r="D759">
        <v>500</v>
      </c>
      <c r="E759">
        <v>13587</v>
      </c>
      <c r="F759">
        <v>13433</v>
      </c>
      <c r="G759">
        <v>121797.73</v>
      </c>
      <c r="H759">
        <v>16267.51</v>
      </c>
      <c r="I759">
        <v>25039</v>
      </c>
      <c r="J759">
        <v>72650</v>
      </c>
      <c r="K759">
        <v>0.97</v>
      </c>
      <c r="L759">
        <v>6876.98</v>
      </c>
      <c r="M759">
        <v>6822.21</v>
      </c>
      <c r="N759">
        <v>60840</v>
      </c>
      <c r="O759">
        <v>0</v>
      </c>
      <c r="P759">
        <v>0</v>
      </c>
      <c r="Q759">
        <v>197.57</v>
      </c>
      <c r="R759">
        <v>0.5</v>
      </c>
      <c r="S759">
        <v>0.33</v>
      </c>
      <c r="T759">
        <v>0.5</v>
      </c>
      <c r="U759">
        <v>2</v>
      </c>
      <c r="V759" t="s">
        <v>27</v>
      </c>
    </row>
    <row r="760" spans="1:22" x14ac:dyDescent="0.25">
      <c r="A760" t="s">
        <v>21</v>
      </c>
      <c r="B760">
        <v>8</v>
      </c>
      <c r="C760">
        <v>3</v>
      </c>
      <c r="D760">
        <v>500</v>
      </c>
      <c r="E760">
        <v>13625</v>
      </c>
      <c r="F760">
        <v>13598</v>
      </c>
      <c r="G760">
        <v>121536.51</v>
      </c>
      <c r="H760">
        <v>14007.03</v>
      </c>
      <c r="I760">
        <v>25380</v>
      </c>
      <c r="J760">
        <v>73347</v>
      </c>
      <c r="K760">
        <v>0.96</v>
      </c>
      <c r="L760">
        <v>6882.67</v>
      </c>
      <c r="M760">
        <v>6857.87</v>
      </c>
      <c r="N760">
        <v>61560</v>
      </c>
      <c r="O760">
        <v>0</v>
      </c>
      <c r="P760">
        <v>0</v>
      </c>
      <c r="Q760">
        <v>215.38</v>
      </c>
      <c r="R760">
        <v>0.5</v>
      </c>
      <c r="S760">
        <v>0.33</v>
      </c>
      <c r="T760">
        <v>0.5</v>
      </c>
      <c r="U760">
        <v>8</v>
      </c>
      <c r="V760" t="s">
        <v>27</v>
      </c>
    </row>
    <row r="761" spans="1:22" x14ac:dyDescent="0.25">
      <c r="A761" t="s">
        <v>21</v>
      </c>
      <c r="B761">
        <v>9</v>
      </c>
      <c r="C761">
        <v>3</v>
      </c>
      <c r="D761">
        <v>500</v>
      </c>
      <c r="E761">
        <v>14779</v>
      </c>
      <c r="F761">
        <v>14602</v>
      </c>
      <c r="G761">
        <v>117925.04</v>
      </c>
      <c r="H761">
        <v>14348.73</v>
      </c>
      <c r="I761">
        <v>25182</v>
      </c>
      <c r="J761">
        <v>72267</v>
      </c>
      <c r="K761">
        <v>0.96</v>
      </c>
      <c r="L761">
        <v>6919.64</v>
      </c>
      <c r="M761">
        <v>6818.75</v>
      </c>
      <c r="N761">
        <v>60840</v>
      </c>
      <c r="O761">
        <v>0</v>
      </c>
      <c r="P761">
        <v>0</v>
      </c>
      <c r="Q761">
        <v>370.86</v>
      </c>
      <c r="R761">
        <v>0.5</v>
      </c>
      <c r="S761">
        <v>0.33</v>
      </c>
      <c r="T761">
        <v>0.5</v>
      </c>
      <c r="U761">
        <v>18</v>
      </c>
      <c r="V761" t="s">
        <v>27</v>
      </c>
    </row>
    <row r="762" spans="1:22" x14ac:dyDescent="0.25">
      <c r="A762" t="s">
        <v>21</v>
      </c>
      <c r="B762">
        <v>0</v>
      </c>
      <c r="C762">
        <v>4</v>
      </c>
      <c r="D762">
        <v>50</v>
      </c>
      <c r="E762">
        <v>1929</v>
      </c>
      <c r="F762">
        <v>1845</v>
      </c>
      <c r="G762">
        <v>23453.74</v>
      </c>
      <c r="H762">
        <v>2661.76</v>
      </c>
      <c r="I762">
        <v>3081</v>
      </c>
      <c r="J762">
        <v>8314</v>
      </c>
      <c r="K762">
        <v>0.9</v>
      </c>
      <c r="L762">
        <v>916.51</v>
      </c>
      <c r="M762">
        <v>897.92</v>
      </c>
      <c r="N762">
        <v>6000</v>
      </c>
      <c r="O762">
        <v>0</v>
      </c>
      <c r="P762">
        <v>-10</v>
      </c>
      <c r="Q762">
        <v>-10</v>
      </c>
      <c r="R762">
        <v>0.5</v>
      </c>
      <c r="S762">
        <v>-10</v>
      </c>
      <c r="T762">
        <v>-10</v>
      </c>
      <c r="U762">
        <v>0</v>
      </c>
      <c r="V762" t="s">
        <v>27</v>
      </c>
    </row>
    <row r="763" spans="1:22" x14ac:dyDescent="0.25">
      <c r="A763" t="s">
        <v>21</v>
      </c>
      <c r="B763">
        <v>1</v>
      </c>
      <c r="C763">
        <v>4</v>
      </c>
      <c r="D763">
        <v>50</v>
      </c>
      <c r="E763">
        <v>1747</v>
      </c>
      <c r="F763">
        <v>1682</v>
      </c>
      <c r="G763">
        <v>25600.17</v>
      </c>
      <c r="H763">
        <v>2555.4</v>
      </c>
      <c r="I763">
        <v>3017</v>
      </c>
      <c r="J763">
        <v>8524</v>
      </c>
      <c r="K763">
        <v>0.94</v>
      </c>
      <c r="L763">
        <v>893.42</v>
      </c>
      <c r="M763">
        <v>905.94</v>
      </c>
      <c r="N763">
        <v>6000</v>
      </c>
      <c r="O763">
        <v>0</v>
      </c>
      <c r="P763">
        <v>0</v>
      </c>
      <c r="Q763">
        <v>-10</v>
      </c>
      <c r="R763">
        <v>0.5</v>
      </c>
      <c r="S763">
        <v>0.33</v>
      </c>
      <c r="T763">
        <v>-10</v>
      </c>
      <c r="U763">
        <v>0</v>
      </c>
      <c r="V763" t="s">
        <v>27</v>
      </c>
    </row>
    <row r="764" spans="1:22" x14ac:dyDescent="0.25">
      <c r="A764" t="s">
        <v>21</v>
      </c>
      <c r="B764">
        <v>2</v>
      </c>
      <c r="C764">
        <v>4</v>
      </c>
      <c r="D764">
        <v>50</v>
      </c>
      <c r="E764">
        <v>1907</v>
      </c>
      <c r="F764">
        <v>1827</v>
      </c>
      <c r="G764">
        <v>25372.95</v>
      </c>
      <c r="H764">
        <v>2669.4</v>
      </c>
      <c r="I764">
        <v>3040</v>
      </c>
      <c r="J764">
        <v>8504</v>
      </c>
      <c r="K764">
        <v>0.93</v>
      </c>
      <c r="L764">
        <v>925.23</v>
      </c>
      <c r="M764">
        <v>889.5</v>
      </c>
      <c r="N764">
        <v>6000</v>
      </c>
      <c r="O764">
        <v>0</v>
      </c>
      <c r="P764">
        <v>0</v>
      </c>
      <c r="Q764">
        <v>-10</v>
      </c>
      <c r="R764">
        <v>0.5</v>
      </c>
      <c r="S764">
        <v>0.33</v>
      </c>
      <c r="T764">
        <v>-10</v>
      </c>
      <c r="U764">
        <v>0</v>
      </c>
      <c r="V764" t="s">
        <v>27</v>
      </c>
    </row>
    <row r="765" spans="1:22" x14ac:dyDescent="0.25">
      <c r="A765" t="s">
        <v>21</v>
      </c>
      <c r="B765">
        <v>3</v>
      </c>
      <c r="C765">
        <v>4</v>
      </c>
      <c r="D765">
        <v>50</v>
      </c>
      <c r="E765">
        <v>1783</v>
      </c>
      <c r="F765">
        <v>1669</v>
      </c>
      <c r="G765">
        <v>24937.94</v>
      </c>
      <c r="H765">
        <v>2277.62</v>
      </c>
      <c r="I765">
        <v>3033</v>
      </c>
      <c r="J765">
        <v>8463</v>
      </c>
      <c r="K765">
        <v>0.93</v>
      </c>
      <c r="L765">
        <v>881.07</v>
      </c>
      <c r="M765">
        <v>862.34</v>
      </c>
      <c r="N765">
        <v>6000</v>
      </c>
      <c r="O765">
        <v>0</v>
      </c>
      <c r="P765">
        <v>0</v>
      </c>
      <c r="Q765">
        <v>-10</v>
      </c>
      <c r="R765">
        <v>0.5</v>
      </c>
      <c r="S765">
        <v>0.33</v>
      </c>
      <c r="T765">
        <v>-10</v>
      </c>
      <c r="U765">
        <v>0</v>
      </c>
      <c r="V765" t="s">
        <v>27</v>
      </c>
    </row>
    <row r="766" spans="1:22" x14ac:dyDescent="0.25">
      <c r="A766" t="s">
        <v>21</v>
      </c>
      <c r="B766">
        <v>4</v>
      </c>
      <c r="C766">
        <v>4</v>
      </c>
      <c r="D766">
        <v>50</v>
      </c>
      <c r="E766">
        <v>1835</v>
      </c>
      <c r="F766">
        <v>1735</v>
      </c>
      <c r="G766">
        <v>22511.67</v>
      </c>
      <c r="H766">
        <v>2663.82</v>
      </c>
      <c r="I766">
        <v>3071</v>
      </c>
      <c r="J766">
        <v>8217</v>
      </c>
      <c r="K766">
        <v>0.89</v>
      </c>
      <c r="L766">
        <v>884.35</v>
      </c>
      <c r="M766">
        <v>869.74</v>
      </c>
      <c r="N766">
        <v>6000</v>
      </c>
      <c r="O766">
        <v>0</v>
      </c>
      <c r="P766">
        <v>-10</v>
      </c>
      <c r="Q766">
        <v>-10</v>
      </c>
      <c r="R766">
        <v>0.5</v>
      </c>
      <c r="S766">
        <v>-10</v>
      </c>
      <c r="T766">
        <v>-10</v>
      </c>
      <c r="U766">
        <v>0</v>
      </c>
      <c r="V766" t="s">
        <v>27</v>
      </c>
    </row>
    <row r="767" spans="1:22" x14ac:dyDescent="0.25">
      <c r="A767" t="s">
        <v>21</v>
      </c>
      <c r="B767">
        <v>5</v>
      </c>
      <c r="C767">
        <v>4</v>
      </c>
      <c r="D767">
        <v>50</v>
      </c>
      <c r="E767">
        <v>2324</v>
      </c>
      <c r="F767">
        <v>2214</v>
      </c>
      <c r="G767">
        <v>25763.69</v>
      </c>
      <c r="H767">
        <v>2640.25</v>
      </c>
      <c r="I767">
        <v>3353</v>
      </c>
      <c r="J767">
        <v>8545</v>
      </c>
      <c r="K767">
        <v>0.85</v>
      </c>
      <c r="L767">
        <v>1000.41</v>
      </c>
      <c r="M767">
        <v>996.62</v>
      </c>
      <c r="N767">
        <v>6000</v>
      </c>
      <c r="O767">
        <v>0</v>
      </c>
      <c r="P767">
        <v>-10</v>
      </c>
      <c r="Q767">
        <v>0</v>
      </c>
      <c r="R767">
        <v>0.5</v>
      </c>
      <c r="S767">
        <v>-10</v>
      </c>
      <c r="T767">
        <v>0.25</v>
      </c>
      <c r="U767">
        <v>0</v>
      </c>
      <c r="V767" t="s">
        <v>27</v>
      </c>
    </row>
    <row r="768" spans="1:22" x14ac:dyDescent="0.25">
      <c r="A768" t="s">
        <v>21</v>
      </c>
      <c r="B768">
        <v>6</v>
      </c>
      <c r="C768">
        <v>4</v>
      </c>
      <c r="D768">
        <v>50</v>
      </c>
      <c r="E768">
        <v>1787</v>
      </c>
      <c r="F768">
        <v>1691</v>
      </c>
      <c r="G768">
        <v>27575.3</v>
      </c>
      <c r="H768">
        <v>2200.69</v>
      </c>
      <c r="I768">
        <v>3025</v>
      </c>
      <c r="J768">
        <v>8721</v>
      </c>
      <c r="K768">
        <v>0.96</v>
      </c>
      <c r="L768">
        <v>950.36</v>
      </c>
      <c r="M768">
        <v>882.72</v>
      </c>
      <c r="N768">
        <v>6000</v>
      </c>
      <c r="O768">
        <v>0</v>
      </c>
      <c r="P768">
        <v>0</v>
      </c>
      <c r="Q768">
        <v>0</v>
      </c>
      <c r="R768">
        <v>0.5</v>
      </c>
      <c r="S768">
        <v>0.33</v>
      </c>
      <c r="T768">
        <v>0.25</v>
      </c>
      <c r="U768">
        <v>0</v>
      </c>
      <c r="V768" t="s">
        <v>27</v>
      </c>
    </row>
    <row r="769" spans="1:22" x14ac:dyDescent="0.25">
      <c r="A769" t="s">
        <v>21</v>
      </c>
      <c r="B769">
        <v>7</v>
      </c>
      <c r="C769">
        <v>4</v>
      </c>
      <c r="D769">
        <v>50</v>
      </c>
      <c r="E769">
        <v>1819</v>
      </c>
      <c r="F769">
        <v>1701</v>
      </c>
      <c r="G769">
        <v>26024.57</v>
      </c>
      <c r="H769">
        <v>2737.84</v>
      </c>
      <c r="I769">
        <v>2975</v>
      </c>
      <c r="J769">
        <v>8566</v>
      </c>
      <c r="K769">
        <v>0.96</v>
      </c>
      <c r="L769">
        <v>911.17</v>
      </c>
      <c r="M769">
        <v>890.72</v>
      </c>
      <c r="N769">
        <v>6000</v>
      </c>
      <c r="O769">
        <v>0</v>
      </c>
      <c r="P769">
        <v>0</v>
      </c>
      <c r="Q769">
        <v>0</v>
      </c>
      <c r="R769">
        <v>0.5</v>
      </c>
      <c r="S769">
        <v>0.33</v>
      </c>
      <c r="T769">
        <v>0.25</v>
      </c>
      <c r="U769">
        <v>0</v>
      </c>
      <c r="V769" t="s">
        <v>27</v>
      </c>
    </row>
    <row r="770" spans="1:22" x14ac:dyDescent="0.25">
      <c r="A770" t="s">
        <v>21</v>
      </c>
      <c r="B770">
        <v>8</v>
      </c>
      <c r="C770">
        <v>4</v>
      </c>
      <c r="D770">
        <v>50</v>
      </c>
      <c r="E770">
        <v>2051</v>
      </c>
      <c r="F770">
        <v>1913</v>
      </c>
      <c r="G770">
        <v>25570.06</v>
      </c>
      <c r="H770">
        <v>3099.96</v>
      </c>
      <c r="I770">
        <v>3261</v>
      </c>
      <c r="J770">
        <v>8524</v>
      </c>
      <c r="K770">
        <v>0.87</v>
      </c>
      <c r="L770">
        <v>943.36</v>
      </c>
      <c r="M770">
        <v>913.78</v>
      </c>
      <c r="N770">
        <v>6000</v>
      </c>
      <c r="O770">
        <v>0</v>
      </c>
      <c r="P770">
        <v>0</v>
      </c>
      <c r="Q770">
        <v>-10</v>
      </c>
      <c r="R770">
        <v>0.5</v>
      </c>
      <c r="S770">
        <v>0.33</v>
      </c>
      <c r="T770">
        <v>-10</v>
      </c>
      <c r="U770">
        <v>0</v>
      </c>
      <c r="V770" t="s">
        <v>27</v>
      </c>
    </row>
    <row r="771" spans="1:22" x14ac:dyDescent="0.25">
      <c r="A771" t="s">
        <v>21</v>
      </c>
      <c r="B771">
        <v>9</v>
      </c>
      <c r="C771">
        <v>4</v>
      </c>
      <c r="D771">
        <v>50</v>
      </c>
      <c r="E771">
        <v>1910</v>
      </c>
      <c r="F771">
        <v>1821</v>
      </c>
      <c r="G771">
        <v>24330.73</v>
      </c>
      <c r="H771">
        <v>2959</v>
      </c>
      <c r="I771">
        <v>3142</v>
      </c>
      <c r="J771">
        <v>8399</v>
      </c>
      <c r="K771">
        <v>0.89</v>
      </c>
      <c r="L771">
        <v>901.52</v>
      </c>
      <c r="M771">
        <v>898.1</v>
      </c>
      <c r="N771">
        <v>6000</v>
      </c>
      <c r="O771">
        <v>0</v>
      </c>
      <c r="P771">
        <v>0</v>
      </c>
      <c r="Q771">
        <v>0</v>
      </c>
      <c r="R771">
        <v>0.5</v>
      </c>
      <c r="S771">
        <v>0.33</v>
      </c>
      <c r="T771">
        <v>0.25</v>
      </c>
      <c r="U771">
        <v>0</v>
      </c>
      <c r="V771" t="s">
        <v>27</v>
      </c>
    </row>
    <row r="772" spans="1:22" x14ac:dyDescent="0.25">
      <c r="A772" t="s">
        <v>21</v>
      </c>
      <c r="B772">
        <v>0</v>
      </c>
      <c r="C772">
        <v>4</v>
      </c>
      <c r="D772">
        <v>100</v>
      </c>
      <c r="E772">
        <v>3474</v>
      </c>
      <c r="F772">
        <v>3375</v>
      </c>
      <c r="G772">
        <v>47707.65</v>
      </c>
      <c r="H772">
        <v>2646.48</v>
      </c>
      <c r="I772">
        <v>5802</v>
      </c>
      <c r="J772">
        <v>16705</v>
      </c>
      <c r="K772">
        <v>0.96</v>
      </c>
      <c r="L772">
        <v>1692.7</v>
      </c>
      <c r="M772">
        <v>1658.7</v>
      </c>
      <c r="N772">
        <v>12000</v>
      </c>
      <c r="O772">
        <v>0</v>
      </c>
      <c r="P772">
        <v>0</v>
      </c>
      <c r="Q772">
        <v>0</v>
      </c>
      <c r="R772">
        <v>0.5</v>
      </c>
      <c r="S772">
        <v>0.33</v>
      </c>
      <c r="T772">
        <v>0.25</v>
      </c>
      <c r="U772">
        <v>0</v>
      </c>
      <c r="V772" t="s">
        <v>27</v>
      </c>
    </row>
    <row r="773" spans="1:22" x14ac:dyDescent="0.25">
      <c r="A773" t="s">
        <v>21</v>
      </c>
      <c r="B773">
        <v>1</v>
      </c>
      <c r="C773">
        <v>4</v>
      </c>
      <c r="D773">
        <v>100</v>
      </c>
      <c r="E773">
        <v>3178</v>
      </c>
      <c r="F773">
        <v>3084</v>
      </c>
      <c r="G773">
        <v>48248.09</v>
      </c>
      <c r="H773">
        <v>2508.64</v>
      </c>
      <c r="I773">
        <v>5808</v>
      </c>
      <c r="J773">
        <v>16755</v>
      </c>
      <c r="K773">
        <v>0.96</v>
      </c>
      <c r="L773">
        <v>1652.54</v>
      </c>
      <c r="M773">
        <v>1601.84</v>
      </c>
      <c r="N773">
        <v>12000</v>
      </c>
      <c r="O773">
        <v>0</v>
      </c>
      <c r="P773">
        <v>0</v>
      </c>
      <c r="Q773">
        <v>0</v>
      </c>
      <c r="R773">
        <v>0.5</v>
      </c>
      <c r="S773">
        <v>0.33</v>
      </c>
      <c r="T773">
        <v>0.25</v>
      </c>
      <c r="U773">
        <v>0</v>
      </c>
      <c r="V773" t="s">
        <v>27</v>
      </c>
    </row>
    <row r="774" spans="1:22" x14ac:dyDescent="0.25">
      <c r="A774" t="s">
        <v>21</v>
      </c>
      <c r="B774">
        <v>2</v>
      </c>
      <c r="C774">
        <v>4</v>
      </c>
      <c r="D774">
        <v>100</v>
      </c>
      <c r="E774">
        <v>3157</v>
      </c>
      <c r="F774">
        <v>3048</v>
      </c>
      <c r="G774">
        <v>47637.94</v>
      </c>
      <c r="H774">
        <v>2630.99</v>
      </c>
      <c r="I774">
        <v>5831</v>
      </c>
      <c r="J774">
        <v>16697</v>
      </c>
      <c r="K774">
        <v>0.95</v>
      </c>
      <c r="L774">
        <v>1613.13</v>
      </c>
      <c r="M774">
        <v>1601.21</v>
      </c>
      <c r="N774">
        <v>12000</v>
      </c>
      <c r="O774">
        <v>0</v>
      </c>
      <c r="P774">
        <v>0</v>
      </c>
      <c r="Q774">
        <v>0</v>
      </c>
      <c r="R774">
        <v>0.5</v>
      </c>
      <c r="S774">
        <v>0.33</v>
      </c>
      <c r="T774">
        <v>0.25</v>
      </c>
      <c r="U774">
        <v>0</v>
      </c>
      <c r="V774" t="s">
        <v>27</v>
      </c>
    </row>
    <row r="775" spans="1:22" x14ac:dyDescent="0.25">
      <c r="A775" t="s">
        <v>21</v>
      </c>
      <c r="B775">
        <v>3</v>
      </c>
      <c r="C775">
        <v>4</v>
      </c>
      <c r="D775">
        <v>100</v>
      </c>
      <c r="E775">
        <v>3221</v>
      </c>
      <c r="F775">
        <v>3136</v>
      </c>
      <c r="G775">
        <v>45001.37</v>
      </c>
      <c r="H775">
        <v>2031.3</v>
      </c>
      <c r="I775">
        <v>5902</v>
      </c>
      <c r="J775">
        <v>16431</v>
      </c>
      <c r="K775">
        <v>0.93</v>
      </c>
      <c r="L775">
        <v>1573.19</v>
      </c>
      <c r="M775">
        <v>1567.74</v>
      </c>
      <c r="N775">
        <v>12000</v>
      </c>
      <c r="O775">
        <v>0</v>
      </c>
      <c r="P775">
        <v>0</v>
      </c>
      <c r="Q775">
        <v>0</v>
      </c>
      <c r="R775">
        <v>0.5</v>
      </c>
      <c r="S775">
        <v>0.33</v>
      </c>
      <c r="T775">
        <v>0.25</v>
      </c>
      <c r="U775">
        <v>0</v>
      </c>
      <c r="V775" t="s">
        <v>27</v>
      </c>
    </row>
    <row r="776" spans="1:22" x14ac:dyDescent="0.25">
      <c r="A776" t="s">
        <v>21</v>
      </c>
      <c r="B776">
        <v>4</v>
      </c>
      <c r="C776">
        <v>4</v>
      </c>
      <c r="D776">
        <v>100</v>
      </c>
      <c r="E776">
        <v>3322</v>
      </c>
      <c r="F776">
        <v>3224</v>
      </c>
      <c r="G776">
        <v>45025.8</v>
      </c>
      <c r="H776">
        <v>2404.7800000000002</v>
      </c>
      <c r="I776">
        <v>5925</v>
      </c>
      <c r="J776">
        <v>16436</v>
      </c>
      <c r="K776">
        <v>0.92</v>
      </c>
      <c r="L776">
        <v>1589.95</v>
      </c>
      <c r="M776">
        <v>1588.39</v>
      </c>
      <c r="N776">
        <v>12000</v>
      </c>
      <c r="O776">
        <v>0</v>
      </c>
      <c r="P776">
        <v>0</v>
      </c>
      <c r="Q776">
        <v>0</v>
      </c>
      <c r="R776">
        <v>0.5</v>
      </c>
      <c r="S776">
        <v>0.33</v>
      </c>
      <c r="T776">
        <v>0.25</v>
      </c>
      <c r="U776">
        <v>0</v>
      </c>
      <c r="V776" t="s">
        <v>27</v>
      </c>
    </row>
    <row r="777" spans="1:22" x14ac:dyDescent="0.25">
      <c r="A777" t="s">
        <v>21</v>
      </c>
      <c r="B777">
        <v>5</v>
      </c>
      <c r="C777">
        <v>4</v>
      </c>
      <c r="D777">
        <v>100</v>
      </c>
      <c r="E777">
        <v>3129</v>
      </c>
      <c r="F777">
        <v>3050</v>
      </c>
      <c r="G777">
        <v>48092.46</v>
      </c>
      <c r="H777">
        <v>2728.7</v>
      </c>
      <c r="I777">
        <v>5898</v>
      </c>
      <c r="J777">
        <v>16743</v>
      </c>
      <c r="K777">
        <v>0.95</v>
      </c>
      <c r="L777">
        <v>1616.58</v>
      </c>
      <c r="M777">
        <v>1600.45</v>
      </c>
      <c r="N777">
        <v>12000</v>
      </c>
      <c r="O777">
        <v>0</v>
      </c>
      <c r="P777">
        <v>0</v>
      </c>
      <c r="Q777">
        <v>-10</v>
      </c>
      <c r="R777">
        <v>0.5</v>
      </c>
      <c r="S777">
        <v>0.33</v>
      </c>
      <c r="T777">
        <v>-10</v>
      </c>
      <c r="U777">
        <v>0</v>
      </c>
      <c r="V777" t="s">
        <v>27</v>
      </c>
    </row>
    <row r="778" spans="1:22" x14ac:dyDescent="0.25">
      <c r="A778" t="s">
        <v>21</v>
      </c>
      <c r="B778">
        <v>6</v>
      </c>
      <c r="C778">
        <v>4</v>
      </c>
      <c r="D778">
        <v>100</v>
      </c>
      <c r="E778">
        <v>3168</v>
      </c>
      <c r="F778">
        <v>3068</v>
      </c>
      <c r="G778">
        <v>48096.59</v>
      </c>
      <c r="H778">
        <v>2495.48</v>
      </c>
      <c r="I778">
        <v>5753</v>
      </c>
      <c r="J778">
        <v>16749</v>
      </c>
      <c r="K778">
        <v>0.97</v>
      </c>
      <c r="L778">
        <v>1700.91</v>
      </c>
      <c r="M778">
        <v>1591.16</v>
      </c>
      <c r="N778">
        <v>12000</v>
      </c>
      <c r="O778">
        <v>0</v>
      </c>
      <c r="P778">
        <v>0</v>
      </c>
      <c r="Q778">
        <v>0</v>
      </c>
      <c r="R778">
        <v>0.5</v>
      </c>
      <c r="S778">
        <v>0.33</v>
      </c>
      <c r="T778">
        <v>0.25</v>
      </c>
      <c r="U778">
        <v>0</v>
      </c>
      <c r="V778" t="s">
        <v>27</v>
      </c>
    </row>
    <row r="779" spans="1:22" x14ac:dyDescent="0.25">
      <c r="A779" t="s">
        <v>21</v>
      </c>
      <c r="B779">
        <v>7</v>
      </c>
      <c r="C779">
        <v>4</v>
      </c>
      <c r="D779">
        <v>100</v>
      </c>
      <c r="E779">
        <v>3445</v>
      </c>
      <c r="F779">
        <v>3364</v>
      </c>
      <c r="G779">
        <v>47045.91</v>
      </c>
      <c r="H779">
        <v>2271.1999999999998</v>
      </c>
      <c r="I779">
        <v>5781</v>
      </c>
      <c r="J779">
        <v>16640</v>
      </c>
      <c r="K779">
        <v>0.96</v>
      </c>
      <c r="L779">
        <v>1629.42</v>
      </c>
      <c r="M779">
        <v>1613.83</v>
      </c>
      <c r="N779">
        <v>12000</v>
      </c>
      <c r="O779">
        <v>0</v>
      </c>
      <c r="P779">
        <v>0</v>
      </c>
      <c r="Q779">
        <v>0</v>
      </c>
      <c r="R779">
        <v>0.5</v>
      </c>
      <c r="S779">
        <v>0.33</v>
      </c>
      <c r="T779">
        <v>0.25</v>
      </c>
      <c r="U779">
        <v>0</v>
      </c>
      <c r="V779" t="s">
        <v>27</v>
      </c>
    </row>
    <row r="780" spans="1:22" x14ac:dyDescent="0.25">
      <c r="A780" t="s">
        <v>21</v>
      </c>
      <c r="B780">
        <v>8</v>
      </c>
      <c r="C780">
        <v>4</v>
      </c>
      <c r="D780">
        <v>100</v>
      </c>
      <c r="E780">
        <v>3223</v>
      </c>
      <c r="F780">
        <v>3105</v>
      </c>
      <c r="G780">
        <v>46890.879999999997</v>
      </c>
      <c r="H780">
        <v>2586.48</v>
      </c>
      <c r="I780">
        <v>5733</v>
      </c>
      <c r="J780">
        <v>16625</v>
      </c>
      <c r="K780">
        <v>0.97</v>
      </c>
      <c r="L780">
        <v>1638.03</v>
      </c>
      <c r="M780">
        <v>1613.53</v>
      </c>
      <c r="N780">
        <v>12000</v>
      </c>
      <c r="O780">
        <v>0</v>
      </c>
      <c r="P780">
        <v>0</v>
      </c>
      <c r="Q780">
        <v>0</v>
      </c>
      <c r="R780">
        <v>0.5</v>
      </c>
      <c r="S780">
        <v>0.33</v>
      </c>
      <c r="T780">
        <v>0.25</v>
      </c>
      <c r="U780">
        <v>0</v>
      </c>
      <c r="V780" t="s">
        <v>27</v>
      </c>
    </row>
    <row r="781" spans="1:22" x14ac:dyDescent="0.25">
      <c r="A781" t="s">
        <v>21</v>
      </c>
      <c r="B781">
        <v>9</v>
      </c>
      <c r="C781">
        <v>4</v>
      </c>
      <c r="D781">
        <v>100</v>
      </c>
      <c r="E781">
        <v>3268</v>
      </c>
      <c r="F781">
        <v>3156</v>
      </c>
      <c r="G781">
        <v>50623.86</v>
      </c>
      <c r="H781">
        <v>2681.72</v>
      </c>
      <c r="I781">
        <v>6029</v>
      </c>
      <c r="J781">
        <v>16995</v>
      </c>
      <c r="K781">
        <v>0.94</v>
      </c>
      <c r="L781">
        <v>1654.96</v>
      </c>
      <c r="M781">
        <v>1618.54</v>
      </c>
      <c r="N781">
        <v>12000</v>
      </c>
      <c r="O781">
        <v>0</v>
      </c>
      <c r="P781">
        <v>0</v>
      </c>
      <c r="Q781">
        <v>0</v>
      </c>
      <c r="R781">
        <v>0.5</v>
      </c>
      <c r="S781">
        <v>0.33</v>
      </c>
      <c r="T781">
        <v>0.25</v>
      </c>
      <c r="U781">
        <v>0</v>
      </c>
      <c r="V781" t="s">
        <v>27</v>
      </c>
    </row>
    <row r="782" spans="1:22" x14ac:dyDescent="0.25">
      <c r="A782" t="s">
        <v>21</v>
      </c>
      <c r="B782">
        <v>0</v>
      </c>
      <c r="C782">
        <v>4</v>
      </c>
      <c r="D782">
        <v>200</v>
      </c>
      <c r="E782">
        <v>5691</v>
      </c>
      <c r="F782">
        <v>5548</v>
      </c>
      <c r="G782">
        <v>61765.74</v>
      </c>
      <c r="H782">
        <v>6429.7</v>
      </c>
      <c r="I782">
        <v>10516</v>
      </c>
      <c r="J782">
        <v>30042</v>
      </c>
      <c r="K782">
        <v>0.95</v>
      </c>
      <c r="L782">
        <v>2905.86</v>
      </c>
      <c r="M782">
        <v>2886.45</v>
      </c>
      <c r="N782">
        <v>24000</v>
      </c>
      <c r="O782">
        <v>0</v>
      </c>
      <c r="P782">
        <v>0</v>
      </c>
      <c r="Q782">
        <v>0</v>
      </c>
      <c r="R782">
        <v>0.5</v>
      </c>
      <c r="S782">
        <v>0.33</v>
      </c>
      <c r="T782">
        <v>0.25</v>
      </c>
      <c r="U782">
        <v>0</v>
      </c>
      <c r="V782" t="s">
        <v>27</v>
      </c>
    </row>
    <row r="783" spans="1:22" x14ac:dyDescent="0.25">
      <c r="A783" t="s">
        <v>21</v>
      </c>
      <c r="B783">
        <v>1</v>
      </c>
      <c r="C783">
        <v>4</v>
      </c>
      <c r="D783">
        <v>200</v>
      </c>
      <c r="E783">
        <v>6422</v>
      </c>
      <c r="F783">
        <v>6278</v>
      </c>
      <c r="G783">
        <v>64893.83</v>
      </c>
      <c r="H783">
        <v>6088.1</v>
      </c>
      <c r="I783">
        <v>10739</v>
      </c>
      <c r="J783">
        <v>30363</v>
      </c>
      <c r="K783">
        <v>0.94</v>
      </c>
      <c r="L783">
        <v>3022.09</v>
      </c>
      <c r="M783">
        <v>2951.61</v>
      </c>
      <c r="N783">
        <v>24000</v>
      </c>
      <c r="O783">
        <v>0</v>
      </c>
      <c r="P783">
        <v>0</v>
      </c>
      <c r="Q783">
        <v>0</v>
      </c>
      <c r="R783">
        <v>0.5</v>
      </c>
      <c r="S783">
        <v>0.33</v>
      </c>
      <c r="T783">
        <v>0.25</v>
      </c>
      <c r="U783">
        <v>0</v>
      </c>
      <c r="V783" t="s">
        <v>27</v>
      </c>
    </row>
    <row r="784" spans="1:22" x14ac:dyDescent="0.25">
      <c r="A784" t="s">
        <v>21</v>
      </c>
      <c r="B784">
        <v>2</v>
      </c>
      <c r="C784">
        <v>4</v>
      </c>
      <c r="D784">
        <v>200</v>
      </c>
      <c r="E784">
        <v>5833</v>
      </c>
      <c r="F784">
        <v>5688</v>
      </c>
      <c r="G784">
        <v>61493.279999999999</v>
      </c>
      <c r="H784">
        <v>6165.35</v>
      </c>
      <c r="I784">
        <v>10509</v>
      </c>
      <c r="J784">
        <v>30026</v>
      </c>
      <c r="K784">
        <v>0.95</v>
      </c>
      <c r="L784">
        <v>2820.2</v>
      </c>
      <c r="M784">
        <v>2841.01</v>
      </c>
      <c r="N784">
        <v>24000</v>
      </c>
      <c r="O784">
        <v>0</v>
      </c>
      <c r="P784">
        <v>0</v>
      </c>
      <c r="Q784">
        <v>0</v>
      </c>
      <c r="R784">
        <v>0.5</v>
      </c>
      <c r="S784">
        <v>0.33</v>
      </c>
      <c r="T784">
        <v>0.25</v>
      </c>
      <c r="U784">
        <v>0</v>
      </c>
      <c r="V784" t="s">
        <v>27</v>
      </c>
    </row>
    <row r="785" spans="1:22" x14ac:dyDescent="0.25">
      <c r="A785" t="s">
        <v>21</v>
      </c>
      <c r="B785">
        <v>3</v>
      </c>
      <c r="C785">
        <v>4</v>
      </c>
      <c r="D785">
        <v>200</v>
      </c>
      <c r="E785">
        <v>5792</v>
      </c>
      <c r="F785">
        <v>5645</v>
      </c>
      <c r="G785">
        <v>59997.11</v>
      </c>
      <c r="H785">
        <v>8224.83</v>
      </c>
      <c r="I785">
        <v>10417</v>
      </c>
      <c r="J785">
        <v>29875</v>
      </c>
      <c r="K785">
        <v>0.96</v>
      </c>
      <c r="L785">
        <v>2992.56</v>
      </c>
      <c r="M785">
        <v>2864.98</v>
      </c>
      <c r="N785">
        <v>24000</v>
      </c>
      <c r="O785">
        <v>0</v>
      </c>
      <c r="P785">
        <v>0</v>
      </c>
      <c r="Q785">
        <v>0</v>
      </c>
      <c r="R785">
        <v>0.5</v>
      </c>
      <c r="S785">
        <v>0.33</v>
      </c>
      <c r="T785">
        <v>0.25</v>
      </c>
      <c r="U785">
        <v>0</v>
      </c>
      <c r="V785" t="s">
        <v>27</v>
      </c>
    </row>
    <row r="786" spans="1:22" x14ac:dyDescent="0.25">
      <c r="A786" t="s">
        <v>21</v>
      </c>
      <c r="B786">
        <v>4</v>
      </c>
      <c r="C786">
        <v>4</v>
      </c>
      <c r="D786">
        <v>200</v>
      </c>
      <c r="E786">
        <v>6133</v>
      </c>
      <c r="F786">
        <v>6002</v>
      </c>
      <c r="G786">
        <v>65741</v>
      </c>
      <c r="H786">
        <v>8180.84</v>
      </c>
      <c r="I786">
        <v>10726</v>
      </c>
      <c r="J786">
        <v>30447</v>
      </c>
      <c r="K786">
        <v>0.95</v>
      </c>
      <c r="L786">
        <v>3111.23</v>
      </c>
      <c r="M786">
        <v>3003.5</v>
      </c>
      <c r="N786">
        <v>24000</v>
      </c>
      <c r="O786">
        <v>0</v>
      </c>
      <c r="P786">
        <v>0</v>
      </c>
      <c r="Q786">
        <v>0</v>
      </c>
      <c r="R786">
        <v>0.5</v>
      </c>
      <c r="S786">
        <v>0.33</v>
      </c>
      <c r="T786">
        <v>0.25</v>
      </c>
      <c r="U786">
        <v>0</v>
      </c>
      <c r="V786" t="s">
        <v>27</v>
      </c>
    </row>
    <row r="787" spans="1:22" x14ac:dyDescent="0.25">
      <c r="A787" t="s">
        <v>21</v>
      </c>
      <c r="B787">
        <v>5</v>
      </c>
      <c r="C787">
        <v>4</v>
      </c>
      <c r="D787">
        <v>200</v>
      </c>
      <c r="E787">
        <v>5983</v>
      </c>
      <c r="F787">
        <v>5836</v>
      </c>
      <c r="G787">
        <v>60606.6</v>
      </c>
      <c r="H787">
        <v>6227.86</v>
      </c>
      <c r="I787">
        <v>10529</v>
      </c>
      <c r="J787">
        <v>29937</v>
      </c>
      <c r="K787">
        <v>0.95</v>
      </c>
      <c r="L787">
        <v>2812.76</v>
      </c>
      <c r="M787">
        <v>2828.99</v>
      </c>
      <c r="N787">
        <v>24000</v>
      </c>
      <c r="O787">
        <v>0</v>
      </c>
      <c r="P787">
        <v>0</v>
      </c>
      <c r="Q787">
        <v>0</v>
      </c>
      <c r="R787">
        <v>0.5</v>
      </c>
      <c r="S787">
        <v>0.33</v>
      </c>
      <c r="T787">
        <v>0.25</v>
      </c>
      <c r="U787">
        <v>0</v>
      </c>
      <c r="V787" t="s">
        <v>27</v>
      </c>
    </row>
    <row r="788" spans="1:22" x14ac:dyDescent="0.25">
      <c r="A788" t="s">
        <v>21</v>
      </c>
      <c r="B788">
        <v>6</v>
      </c>
      <c r="C788">
        <v>4</v>
      </c>
      <c r="D788">
        <v>200</v>
      </c>
      <c r="E788">
        <v>6109</v>
      </c>
      <c r="F788">
        <v>5978</v>
      </c>
      <c r="G788">
        <v>60538.93</v>
      </c>
      <c r="H788">
        <v>6283.41</v>
      </c>
      <c r="I788">
        <v>10601</v>
      </c>
      <c r="J788">
        <v>29919</v>
      </c>
      <c r="K788">
        <v>0.94</v>
      </c>
      <c r="L788">
        <v>2821.79</v>
      </c>
      <c r="M788">
        <v>2874.41</v>
      </c>
      <c r="N788">
        <v>24000</v>
      </c>
      <c r="O788">
        <v>0</v>
      </c>
      <c r="P788">
        <v>0</v>
      </c>
      <c r="Q788">
        <v>0</v>
      </c>
      <c r="R788">
        <v>0.5</v>
      </c>
      <c r="S788">
        <v>0.33</v>
      </c>
      <c r="T788">
        <v>0.25</v>
      </c>
      <c r="U788">
        <v>0</v>
      </c>
      <c r="V788" t="s">
        <v>27</v>
      </c>
    </row>
    <row r="789" spans="1:22" x14ac:dyDescent="0.25">
      <c r="A789" t="s">
        <v>21</v>
      </c>
      <c r="B789">
        <v>7</v>
      </c>
      <c r="C789">
        <v>4</v>
      </c>
      <c r="D789">
        <v>200</v>
      </c>
      <c r="E789">
        <v>5689</v>
      </c>
      <c r="F789">
        <v>5587</v>
      </c>
      <c r="G789">
        <v>60407.75</v>
      </c>
      <c r="H789">
        <v>7091.98</v>
      </c>
      <c r="I789">
        <v>10340</v>
      </c>
      <c r="J789">
        <v>29909</v>
      </c>
      <c r="K789">
        <v>0.96</v>
      </c>
      <c r="L789">
        <v>2917.48</v>
      </c>
      <c r="M789">
        <v>2845.64</v>
      </c>
      <c r="N789">
        <v>24000</v>
      </c>
      <c r="O789">
        <v>0</v>
      </c>
      <c r="P789">
        <v>0</v>
      </c>
      <c r="Q789">
        <v>0</v>
      </c>
      <c r="R789">
        <v>0.5</v>
      </c>
      <c r="S789">
        <v>0.33</v>
      </c>
      <c r="T789">
        <v>0.25</v>
      </c>
      <c r="U789">
        <v>0</v>
      </c>
      <c r="V789" t="s">
        <v>27</v>
      </c>
    </row>
    <row r="790" spans="1:22" x14ac:dyDescent="0.25">
      <c r="A790" t="s">
        <v>21</v>
      </c>
      <c r="B790">
        <v>8</v>
      </c>
      <c r="C790">
        <v>4</v>
      </c>
      <c r="D790">
        <v>200</v>
      </c>
      <c r="E790">
        <v>5875</v>
      </c>
      <c r="F790">
        <v>5765</v>
      </c>
      <c r="G790">
        <v>61848.72</v>
      </c>
      <c r="H790">
        <v>6359.47</v>
      </c>
      <c r="I790">
        <v>10454</v>
      </c>
      <c r="J790">
        <v>30062</v>
      </c>
      <c r="K790">
        <v>0.96</v>
      </c>
      <c r="L790">
        <v>2907.65</v>
      </c>
      <c r="M790">
        <v>2883.14</v>
      </c>
      <c r="N790">
        <v>24000</v>
      </c>
      <c r="O790">
        <v>0</v>
      </c>
      <c r="P790">
        <v>0</v>
      </c>
      <c r="Q790">
        <v>0</v>
      </c>
      <c r="R790">
        <v>0.5</v>
      </c>
      <c r="S790">
        <v>0.33</v>
      </c>
      <c r="T790">
        <v>0.25</v>
      </c>
      <c r="U790">
        <v>0</v>
      </c>
      <c r="V790" t="s">
        <v>27</v>
      </c>
    </row>
    <row r="791" spans="1:22" x14ac:dyDescent="0.25">
      <c r="A791" t="s">
        <v>21</v>
      </c>
      <c r="B791">
        <v>9</v>
      </c>
      <c r="C791">
        <v>4</v>
      </c>
      <c r="D791">
        <v>200</v>
      </c>
      <c r="E791">
        <v>6170</v>
      </c>
      <c r="F791">
        <v>6030</v>
      </c>
      <c r="G791">
        <v>63078.16</v>
      </c>
      <c r="H791">
        <v>8120.02</v>
      </c>
      <c r="I791">
        <v>10455</v>
      </c>
      <c r="J791">
        <v>30174</v>
      </c>
      <c r="K791">
        <v>0.96</v>
      </c>
      <c r="L791">
        <v>2991.83</v>
      </c>
      <c r="M791">
        <v>2991.68</v>
      </c>
      <c r="N791">
        <v>24000</v>
      </c>
      <c r="O791">
        <v>0</v>
      </c>
      <c r="P791">
        <v>0</v>
      </c>
      <c r="Q791">
        <v>0</v>
      </c>
      <c r="R791">
        <v>0.5</v>
      </c>
      <c r="S791">
        <v>0.33</v>
      </c>
      <c r="T791">
        <v>0.25</v>
      </c>
      <c r="U791">
        <v>0</v>
      </c>
      <c r="V791" t="s">
        <v>27</v>
      </c>
    </row>
    <row r="792" spans="1:22" x14ac:dyDescent="0.25">
      <c r="A792" t="s">
        <v>21</v>
      </c>
      <c r="B792">
        <v>0</v>
      </c>
      <c r="C792">
        <v>4</v>
      </c>
      <c r="D792">
        <v>500</v>
      </c>
      <c r="E792">
        <v>13723</v>
      </c>
      <c r="F792">
        <v>13622</v>
      </c>
      <c r="G792">
        <v>100241.99</v>
      </c>
      <c r="H792">
        <v>13469.04</v>
      </c>
      <c r="I792">
        <v>24760</v>
      </c>
      <c r="J792">
        <v>69705</v>
      </c>
      <c r="K792">
        <v>0.94</v>
      </c>
      <c r="L792">
        <v>6705.19</v>
      </c>
      <c r="M792">
        <v>6682.19</v>
      </c>
      <c r="N792">
        <v>60000</v>
      </c>
      <c r="O792">
        <v>0</v>
      </c>
      <c r="P792">
        <v>0</v>
      </c>
      <c r="Q792">
        <v>0</v>
      </c>
      <c r="R792">
        <v>0.5</v>
      </c>
      <c r="S792">
        <v>0.33</v>
      </c>
      <c r="T792">
        <v>0.25</v>
      </c>
      <c r="U792">
        <v>0</v>
      </c>
      <c r="V792" t="s">
        <v>27</v>
      </c>
    </row>
    <row r="793" spans="1:22" x14ac:dyDescent="0.25">
      <c r="A793" t="s">
        <v>21</v>
      </c>
      <c r="B793">
        <v>1</v>
      </c>
      <c r="C793">
        <v>4</v>
      </c>
      <c r="D793">
        <v>500</v>
      </c>
      <c r="E793">
        <v>13547</v>
      </c>
      <c r="F793">
        <v>13464</v>
      </c>
      <c r="G793">
        <v>99004.5</v>
      </c>
      <c r="H793">
        <v>13444.86</v>
      </c>
      <c r="I793">
        <v>24220</v>
      </c>
      <c r="J793">
        <v>69574</v>
      </c>
      <c r="K793">
        <v>0.96</v>
      </c>
      <c r="L793">
        <v>6447.95</v>
      </c>
      <c r="M793">
        <v>6553.92</v>
      </c>
      <c r="N793">
        <v>60000</v>
      </c>
      <c r="O793">
        <v>0</v>
      </c>
      <c r="P793">
        <v>0</v>
      </c>
      <c r="Q793">
        <v>0</v>
      </c>
      <c r="R793">
        <v>0.5</v>
      </c>
      <c r="S793">
        <v>0.33</v>
      </c>
      <c r="T793">
        <v>0.25</v>
      </c>
      <c r="U793">
        <v>0</v>
      </c>
      <c r="V793" t="s">
        <v>27</v>
      </c>
    </row>
    <row r="794" spans="1:22" x14ac:dyDescent="0.25">
      <c r="A794" t="s">
        <v>21</v>
      </c>
      <c r="B794">
        <v>2</v>
      </c>
      <c r="C794">
        <v>4</v>
      </c>
      <c r="D794">
        <v>500</v>
      </c>
      <c r="E794">
        <v>14222</v>
      </c>
      <c r="F794">
        <v>14112</v>
      </c>
      <c r="G794">
        <v>100999.67</v>
      </c>
      <c r="H794">
        <v>17049.169999999998</v>
      </c>
      <c r="I794">
        <v>24361</v>
      </c>
      <c r="J794">
        <v>69760</v>
      </c>
      <c r="K794">
        <v>0.95</v>
      </c>
      <c r="L794">
        <v>6866.27</v>
      </c>
      <c r="M794">
        <v>6747.71</v>
      </c>
      <c r="N794">
        <v>60000</v>
      </c>
      <c r="O794">
        <v>0</v>
      </c>
      <c r="P794">
        <v>0</v>
      </c>
      <c r="Q794">
        <v>0</v>
      </c>
      <c r="R794">
        <v>0.5</v>
      </c>
      <c r="S794">
        <v>0.33</v>
      </c>
      <c r="T794">
        <v>0.25</v>
      </c>
      <c r="U794">
        <v>1</v>
      </c>
      <c r="V794" t="s">
        <v>27</v>
      </c>
    </row>
    <row r="795" spans="1:22" x14ac:dyDescent="0.25">
      <c r="A795" t="s">
        <v>21</v>
      </c>
      <c r="B795">
        <v>3</v>
      </c>
      <c r="C795">
        <v>4</v>
      </c>
      <c r="D795">
        <v>500</v>
      </c>
      <c r="E795">
        <v>13146</v>
      </c>
      <c r="F795">
        <v>13043</v>
      </c>
      <c r="G795">
        <v>96024.11</v>
      </c>
      <c r="H795">
        <v>14070.88</v>
      </c>
      <c r="I795">
        <v>24373</v>
      </c>
      <c r="J795">
        <v>69281</v>
      </c>
      <c r="K795">
        <v>0.95</v>
      </c>
      <c r="L795">
        <v>6446.64</v>
      </c>
      <c r="M795">
        <v>6565.46</v>
      </c>
      <c r="N795">
        <v>60000</v>
      </c>
      <c r="O795">
        <v>0</v>
      </c>
      <c r="P795">
        <v>0</v>
      </c>
      <c r="Q795">
        <v>0</v>
      </c>
      <c r="R795">
        <v>0.5</v>
      </c>
      <c r="S795">
        <v>0.33</v>
      </c>
      <c r="T795">
        <v>0.25</v>
      </c>
      <c r="U795">
        <v>0</v>
      </c>
      <c r="V795" t="s">
        <v>27</v>
      </c>
    </row>
    <row r="796" spans="1:22" x14ac:dyDescent="0.25">
      <c r="A796" t="s">
        <v>21</v>
      </c>
      <c r="B796">
        <v>4</v>
      </c>
      <c r="C796">
        <v>4</v>
      </c>
      <c r="D796">
        <v>500</v>
      </c>
      <c r="E796">
        <v>12998</v>
      </c>
      <c r="F796">
        <v>12882</v>
      </c>
      <c r="G796">
        <v>100012.12</v>
      </c>
      <c r="H796">
        <v>12336.88</v>
      </c>
      <c r="I796">
        <v>24114</v>
      </c>
      <c r="J796">
        <v>69676</v>
      </c>
      <c r="K796">
        <v>0.96</v>
      </c>
      <c r="L796">
        <v>6419.41</v>
      </c>
      <c r="M796">
        <v>6437.93</v>
      </c>
      <c r="N796">
        <v>60000</v>
      </c>
      <c r="O796">
        <v>0</v>
      </c>
      <c r="P796">
        <v>0</v>
      </c>
      <c r="Q796">
        <v>0</v>
      </c>
      <c r="R796">
        <v>0.5</v>
      </c>
      <c r="S796">
        <v>0.33</v>
      </c>
      <c r="T796">
        <v>0.25</v>
      </c>
      <c r="U796">
        <v>2</v>
      </c>
      <c r="V796" t="s">
        <v>27</v>
      </c>
    </row>
    <row r="797" spans="1:22" x14ac:dyDescent="0.25">
      <c r="A797" t="s">
        <v>21</v>
      </c>
      <c r="B797">
        <v>5</v>
      </c>
      <c r="C797">
        <v>4</v>
      </c>
      <c r="D797">
        <v>500</v>
      </c>
      <c r="E797">
        <v>13191</v>
      </c>
      <c r="F797">
        <v>13110</v>
      </c>
      <c r="G797">
        <v>97417.64</v>
      </c>
      <c r="H797">
        <v>14456.95</v>
      </c>
      <c r="I797">
        <v>24342</v>
      </c>
      <c r="J797">
        <v>69416</v>
      </c>
      <c r="K797">
        <v>0.95</v>
      </c>
      <c r="L797">
        <v>6441.3</v>
      </c>
      <c r="M797">
        <v>6535.39</v>
      </c>
      <c r="N797">
        <v>60000</v>
      </c>
      <c r="O797">
        <v>0</v>
      </c>
      <c r="P797">
        <v>0</v>
      </c>
      <c r="Q797">
        <v>0</v>
      </c>
      <c r="R797">
        <v>0.5</v>
      </c>
      <c r="S797">
        <v>0.33</v>
      </c>
      <c r="T797">
        <v>0.25</v>
      </c>
      <c r="U797">
        <v>0</v>
      </c>
      <c r="V797" t="s">
        <v>27</v>
      </c>
    </row>
    <row r="798" spans="1:22" x14ac:dyDescent="0.25">
      <c r="A798" t="s">
        <v>21</v>
      </c>
      <c r="B798">
        <v>6</v>
      </c>
      <c r="C798">
        <v>4</v>
      </c>
      <c r="D798">
        <v>500</v>
      </c>
      <c r="E798">
        <v>12984</v>
      </c>
      <c r="F798">
        <v>12960</v>
      </c>
      <c r="G798">
        <v>96270.06</v>
      </c>
      <c r="H798">
        <v>14499.79</v>
      </c>
      <c r="I798">
        <v>24090</v>
      </c>
      <c r="J798">
        <v>69291</v>
      </c>
      <c r="K798">
        <v>0.96</v>
      </c>
      <c r="L798">
        <v>6657.66</v>
      </c>
      <c r="M798">
        <v>6551.3</v>
      </c>
      <c r="N798">
        <v>60000</v>
      </c>
      <c r="O798">
        <v>0</v>
      </c>
      <c r="P798">
        <v>0</v>
      </c>
      <c r="Q798">
        <v>0</v>
      </c>
      <c r="R798">
        <v>0.5</v>
      </c>
      <c r="S798">
        <v>0.33</v>
      </c>
      <c r="T798">
        <v>0.25</v>
      </c>
      <c r="U798">
        <v>0</v>
      </c>
      <c r="V798" t="s">
        <v>27</v>
      </c>
    </row>
    <row r="799" spans="1:22" x14ac:dyDescent="0.25">
      <c r="A799" t="s">
        <v>21</v>
      </c>
      <c r="B799">
        <v>7</v>
      </c>
      <c r="C799">
        <v>4</v>
      </c>
      <c r="D799">
        <v>500</v>
      </c>
      <c r="E799">
        <v>13219</v>
      </c>
      <c r="F799">
        <v>13080</v>
      </c>
      <c r="G799">
        <v>100263.3</v>
      </c>
      <c r="H799">
        <v>16267.51</v>
      </c>
      <c r="I799">
        <v>24320</v>
      </c>
      <c r="J799">
        <v>69693</v>
      </c>
      <c r="K799">
        <v>0.96</v>
      </c>
      <c r="L799">
        <v>6702.9</v>
      </c>
      <c r="M799">
        <v>6639.11</v>
      </c>
      <c r="N799">
        <v>60000</v>
      </c>
      <c r="O799">
        <v>0</v>
      </c>
      <c r="P799">
        <v>0</v>
      </c>
      <c r="Q799">
        <v>0</v>
      </c>
      <c r="R799">
        <v>0.5</v>
      </c>
      <c r="S799">
        <v>0.33</v>
      </c>
      <c r="T799">
        <v>0.25</v>
      </c>
      <c r="U799">
        <v>0</v>
      </c>
      <c r="V799" t="s">
        <v>27</v>
      </c>
    </row>
    <row r="800" spans="1:22" x14ac:dyDescent="0.25">
      <c r="A800" t="s">
        <v>21</v>
      </c>
      <c r="B800">
        <v>8</v>
      </c>
      <c r="C800">
        <v>4</v>
      </c>
      <c r="D800">
        <v>500</v>
      </c>
      <c r="E800">
        <v>13079</v>
      </c>
      <c r="F800">
        <v>13048</v>
      </c>
      <c r="G800">
        <v>100263.37</v>
      </c>
      <c r="H800">
        <v>14007.03</v>
      </c>
      <c r="I800">
        <v>24291</v>
      </c>
      <c r="J800">
        <v>69687</v>
      </c>
      <c r="K800">
        <v>0.96</v>
      </c>
      <c r="L800">
        <v>6604.04</v>
      </c>
      <c r="M800">
        <v>6587.64</v>
      </c>
      <c r="N800">
        <v>60000</v>
      </c>
      <c r="O800">
        <v>0</v>
      </c>
      <c r="P800">
        <v>0</v>
      </c>
      <c r="Q800">
        <v>0</v>
      </c>
      <c r="R800">
        <v>0.5</v>
      </c>
      <c r="S800">
        <v>0.33</v>
      </c>
      <c r="T800">
        <v>0.25</v>
      </c>
      <c r="U800">
        <v>0</v>
      </c>
      <c r="V800" t="s">
        <v>27</v>
      </c>
    </row>
    <row r="801" spans="1:22" x14ac:dyDescent="0.25">
      <c r="A801" t="s">
        <v>21</v>
      </c>
      <c r="B801">
        <v>9</v>
      </c>
      <c r="C801">
        <v>4</v>
      </c>
      <c r="D801">
        <v>500</v>
      </c>
      <c r="E801">
        <v>14154</v>
      </c>
      <c r="F801">
        <v>13977</v>
      </c>
      <c r="G801">
        <v>98771.68</v>
      </c>
      <c r="H801">
        <v>14348.73</v>
      </c>
      <c r="I801">
        <v>24101</v>
      </c>
      <c r="J801">
        <v>69545</v>
      </c>
      <c r="K801">
        <v>0.96</v>
      </c>
      <c r="L801">
        <v>6671.65</v>
      </c>
      <c r="M801">
        <v>6568.23</v>
      </c>
      <c r="N801">
        <v>60000</v>
      </c>
      <c r="O801">
        <v>0</v>
      </c>
      <c r="P801">
        <v>0</v>
      </c>
      <c r="Q801">
        <v>0</v>
      </c>
      <c r="R801">
        <v>0.5</v>
      </c>
      <c r="S801">
        <v>0.33</v>
      </c>
      <c r="T801">
        <v>0.25</v>
      </c>
      <c r="U801">
        <v>4</v>
      </c>
      <c r="V801" t="s">
        <v>27</v>
      </c>
    </row>
    <row r="802" spans="1:22" x14ac:dyDescent="0.25">
      <c r="A802" t="s">
        <v>22</v>
      </c>
      <c r="B802">
        <v>0</v>
      </c>
      <c r="C802">
        <v>1</v>
      </c>
      <c r="D802">
        <v>50</v>
      </c>
      <c r="E802">
        <v>2437</v>
      </c>
      <c r="F802">
        <v>2353</v>
      </c>
      <c r="G802">
        <v>51844.89</v>
      </c>
      <c r="H802">
        <v>2661.76</v>
      </c>
      <c r="I802">
        <v>3924</v>
      </c>
      <c r="J802">
        <v>11248</v>
      </c>
      <c r="K802">
        <v>0.96</v>
      </c>
      <c r="L802">
        <v>1224.29</v>
      </c>
      <c r="M802">
        <v>1204.92</v>
      </c>
      <c r="N802">
        <v>6120</v>
      </c>
      <c r="O802">
        <v>161</v>
      </c>
      <c r="P802">
        <v>-10</v>
      </c>
      <c r="Q802">
        <v>-10</v>
      </c>
      <c r="R802">
        <v>1</v>
      </c>
      <c r="S802">
        <v>-10</v>
      </c>
      <c r="T802">
        <v>-10</v>
      </c>
      <c r="U802">
        <v>0</v>
      </c>
      <c r="V802" t="s">
        <v>27</v>
      </c>
    </row>
    <row r="803" spans="1:22" x14ac:dyDescent="0.25">
      <c r="A803" t="s">
        <v>22</v>
      </c>
      <c r="B803">
        <v>1</v>
      </c>
      <c r="C803">
        <v>1</v>
      </c>
      <c r="D803">
        <v>50</v>
      </c>
      <c r="E803">
        <v>2861</v>
      </c>
      <c r="F803">
        <v>2792</v>
      </c>
      <c r="G803">
        <v>72293.399999999994</v>
      </c>
      <c r="H803">
        <v>2555.4</v>
      </c>
      <c r="I803">
        <v>5185</v>
      </c>
      <c r="J803">
        <v>15080</v>
      </c>
      <c r="K803">
        <v>0.97</v>
      </c>
      <c r="L803">
        <v>1563.85</v>
      </c>
      <c r="M803">
        <v>1652.78</v>
      </c>
      <c r="N803">
        <v>7920</v>
      </c>
      <c r="O803">
        <v>120.5</v>
      </c>
      <c r="P803">
        <v>185.33</v>
      </c>
      <c r="Q803">
        <v>-10</v>
      </c>
      <c r="R803">
        <v>1</v>
      </c>
      <c r="S803">
        <v>1</v>
      </c>
      <c r="T803">
        <v>-10</v>
      </c>
      <c r="U803">
        <v>0</v>
      </c>
      <c r="V803" t="s">
        <v>27</v>
      </c>
    </row>
    <row r="804" spans="1:22" x14ac:dyDescent="0.25">
      <c r="A804" t="s">
        <v>22</v>
      </c>
      <c r="B804">
        <v>2</v>
      </c>
      <c r="C804">
        <v>1</v>
      </c>
      <c r="D804">
        <v>50</v>
      </c>
      <c r="E804">
        <v>3033</v>
      </c>
      <c r="F804">
        <v>2953</v>
      </c>
      <c r="G804">
        <v>68714.350000000006</v>
      </c>
      <c r="H804">
        <v>2669.4</v>
      </c>
      <c r="I804">
        <v>4833</v>
      </c>
      <c r="J804">
        <v>14012</v>
      </c>
      <c r="K804">
        <v>0.97</v>
      </c>
      <c r="L804">
        <v>1466.63</v>
      </c>
      <c r="M804">
        <v>1476.32</v>
      </c>
      <c r="N804">
        <v>7200</v>
      </c>
      <c r="O804">
        <v>74.88</v>
      </c>
      <c r="P804">
        <v>185</v>
      </c>
      <c r="Q804">
        <v>-10</v>
      </c>
      <c r="R804">
        <v>1</v>
      </c>
      <c r="S804">
        <v>1</v>
      </c>
      <c r="T804">
        <v>-10</v>
      </c>
      <c r="U804">
        <v>0</v>
      </c>
      <c r="V804" t="s">
        <v>27</v>
      </c>
    </row>
    <row r="805" spans="1:22" x14ac:dyDescent="0.25">
      <c r="A805" t="s">
        <v>22</v>
      </c>
      <c r="B805">
        <v>3</v>
      </c>
      <c r="C805">
        <v>1</v>
      </c>
      <c r="D805">
        <v>50</v>
      </c>
      <c r="E805">
        <v>2517</v>
      </c>
      <c r="F805">
        <v>2414</v>
      </c>
      <c r="G805">
        <v>62617.33</v>
      </c>
      <c r="H805">
        <v>2277.62</v>
      </c>
      <c r="I805">
        <v>4395</v>
      </c>
      <c r="J805">
        <v>12812</v>
      </c>
      <c r="K805">
        <v>0.97</v>
      </c>
      <c r="L805">
        <v>1330.93</v>
      </c>
      <c r="M805">
        <v>1322.34</v>
      </c>
      <c r="N805">
        <v>6600</v>
      </c>
      <c r="O805">
        <v>65.67</v>
      </c>
      <c r="P805">
        <v>10</v>
      </c>
      <c r="Q805">
        <v>-10</v>
      </c>
      <c r="R805">
        <v>1</v>
      </c>
      <c r="S805">
        <v>1</v>
      </c>
      <c r="T805">
        <v>-10</v>
      </c>
      <c r="U805">
        <v>0</v>
      </c>
      <c r="V805" t="s">
        <v>27</v>
      </c>
    </row>
    <row r="806" spans="1:22" x14ac:dyDescent="0.25">
      <c r="A806" t="s">
        <v>22</v>
      </c>
      <c r="B806">
        <v>4</v>
      </c>
      <c r="C806">
        <v>1</v>
      </c>
      <c r="D806">
        <v>50</v>
      </c>
      <c r="E806">
        <v>2329</v>
      </c>
      <c r="F806">
        <v>2256</v>
      </c>
      <c r="G806">
        <v>51410.8</v>
      </c>
      <c r="H806">
        <v>2663.82</v>
      </c>
      <c r="I806">
        <v>3888</v>
      </c>
      <c r="J806">
        <v>11324</v>
      </c>
      <c r="K806">
        <v>0.97</v>
      </c>
      <c r="L806">
        <v>1227.98</v>
      </c>
      <c r="M806">
        <v>1217.48</v>
      </c>
      <c r="N806">
        <v>6240</v>
      </c>
      <c r="O806">
        <v>199</v>
      </c>
      <c r="P806">
        <v>-10</v>
      </c>
      <c r="Q806">
        <v>-10</v>
      </c>
      <c r="R806">
        <v>1</v>
      </c>
      <c r="S806">
        <v>-10</v>
      </c>
      <c r="T806">
        <v>-10</v>
      </c>
      <c r="U806">
        <v>0</v>
      </c>
      <c r="V806" t="s">
        <v>27</v>
      </c>
    </row>
    <row r="807" spans="1:22" x14ac:dyDescent="0.25">
      <c r="A807" t="s">
        <v>22</v>
      </c>
      <c r="B807">
        <v>5</v>
      </c>
      <c r="C807">
        <v>1</v>
      </c>
      <c r="D807">
        <v>50</v>
      </c>
      <c r="E807">
        <v>3345</v>
      </c>
      <c r="F807">
        <v>3260</v>
      </c>
      <c r="G807">
        <v>61939.03</v>
      </c>
      <c r="H807">
        <v>2640.25</v>
      </c>
      <c r="I807">
        <v>4516</v>
      </c>
      <c r="J807">
        <v>13090</v>
      </c>
      <c r="K807">
        <v>0.97</v>
      </c>
      <c r="L807">
        <v>1548.64</v>
      </c>
      <c r="M807">
        <v>1565.32</v>
      </c>
      <c r="N807">
        <v>6960</v>
      </c>
      <c r="O807">
        <v>47</v>
      </c>
      <c r="P807">
        <v>-10</v>
      </c>
      <c r="Q807">
        <v>269</v>
      </c>
      <c r="R807">
        <v>1</v>
      </c>
      <c r="S807">
        <v>-10</v>
      </c>
      <c r="T807">
        <v>1</v>
      </c>
      <c r="U807">
        <v>0</v>
      </c>
      <c r="V807" t="s">
        <v>27</v>
      </c>
    </row>
    <row r="808" spans="1:22" x14ac:dyDescent="0.25">
      <c r="A808" t="s">
        <v>22</v>
      </c>
      <c r="B808">
        <v>6</v>
      </c>
      <c r="C808">
        <v>1</v>
      </c>
      <c r="D808">
        <v>50</v>
      </c>
      <c r="E808">
        <v>3200</v>
      </c>
      <c r="F808">
        <v>3104</v>
      </c>
      <c r="G808">
        <v>73272.570000000007</v>
      </c>
      <c r="H808">
        <v>2200.69</v>
      </c>
      <c r="I808">
        <v>5003</v>
      </c>
      <c r="J808">
        <v>14580</v>
      </c>
      <c r="K808">
        <v>0.97</v>
      </c>
      <c r="L808">
        <v>1532.52</v>
      </c>
      <c r="M808">
        <v>1523.76</v>
      </c>
      <c r="N808">
        <v>7320</v>
      </c>
      <c r="O808">
        <v>4.67</v>
      </c>
      <c r="P808">
        <v>10</v>
      </c>
      <c r="Q808">
        <v>262</v>
      </c>
      <c r="R808">
        <v>1</v>
      </c>
      <c r="S808">
        <v>1</v>
      </c>
      <c r="T808">
        <v>1</v>
      </c>
      <c r="U808">
        <v>0</v>
      </c>
      <c r="V808" t="s">
        <v>27</v>
      </c>
    </row>
    <row r="809" spans="1:22" x14ac:dyDescent="0.25">
      <c r="A809" t="s">
        <v>22</v>
      </c>
      <c r="B809">
        <v>7</v>
      </c>
      <c r="C809">
        <v>1</v>
      </c>
      <c r="D809">
        <v>50</v>
      </c>
      <c r="E809">
        <v>2971</v>
      </c>
      <c r="F809">
        <v>2859</v>
      </c>
      <c r="G809">
        <v>70297.259999999995</v>
      </c>
      <c r="H809">
        <v>2737.84</v>
      </c>
      <c r="I809">
        <v>5022</v>
      </c>
      <c r="J809">
        <v>14646</v>
      </c>
      <c r="K809">
        <v>0.97</v>
      </c>
      <c r="L809">
        <v>1537.03</v>
      </c>
      <c r="M809">
        <v>1531.58</v>
      </c>
      <c r="N809">
        <v>7680</v>
      </c>
      <c r="O809">
        <v>8.5</v>
      </c>
      <c r="P809">
        <v>92.5</v>
      </c>
      <c r="Q809">
        <v>235</v>
      </c>
      <c r="R809">
        <v>1</v>
      </c>
      <c r="S809">
        <v>1</v>
      </c>
      <c r="T809">
        <v>1</v>
      </c>
      <c r="U809">
        <v>0</v>
      </c>
      <c r="V809" t="s">
        <v>27</v>
      </c>
    </row>
    <row r="810" spans="1:22" x14ac:dyDescent="0.25">
      <c r="A810" t="s">
        <v>22</v>
      </c>
      <c r="B810">
        <v>8</v>
      </c>
      <c r="C810">
        <v>1</v>
      </c>
      <c r="D810">
        <v>50</v>
      </c>
      <c r="E810">
        <v>2746</v>
      </c>
      <c r="F810">
        <v>2620</v>
      </c>
      <c r="G810">
        <v>61323.96</v>
      </c>
      <c r="H810">
        <v>3099.96</v>
      </c>
      <c r="I810">
        <v>4365</v>
      </c>
      <c r="J810">
        <v>12798</v>
      </c>
      <c r="K810">
        <v>0.98</v>
      </c>
      <c r="L810">
        <v>1379.68</v>
      </c>
      <c r="M810">
        <v>1327.26</v>
      </c>
      <c r="N810">
        <v>6720</v>
      </c>
      <c r="O810">
        <v>98.5</v>
      </c>
      <c r="P810">
        <v>92.5</v>
      </c>
      <c r="Q810">
        <v>-10</v>
      </c>
      <c r="R810">
        <v>1</v>
      </c>
      <c r="S810">
        <v>1</v>
      </c>
      <c r="T810">
        <v>-10</v>
      </c>
      <c r="U810">
        <v>0</v>
      </c>
      <c r="V810" t="s">
        <v>27</v>
      </c>
    </row>
    <row r="811" spans="1:22" x14ac:dyDescent="0.25">
      <c r="A811" t="s">
        <v>22</v>
      </c>
      <c r="B811">
        <v>9</v>
      </c>
      <c r="C811">
        <v>1</v>
      </c>
      <c r="D811">
        <v>50</v>
      </c>
      <c r="E811">
        <v>2614</v>
      </c>
      <c r="F811">
        <v>2525</v>
      </c>
      <c r="G811">
        <v>62338.44</v>
      </c>
      <c r="H811">
        <v>2959</v>
      </c>
      <c r="I811">
        <v>4488</v>
      </c>
      <c r="J811">
        <v>13372</v>
      </c>
      <c r="K811">
        <v>0.99</v>
      </c>
      <c r="L811">
        <v>1393.48</v>
      </c>
      <c r="M811">
        <v>1398.56</v>
      </c>
      <c r="N811">
        <v>7200</v>
      </c>
      <c r="O811">
        <v>11.33</v>
      </c>
      <c r="P811">
        <v>225</v>
      </c>
      <c r="Q811">
        <v>215</v>
      </c>
      <c r="R811">
        <v>1</v>
      </c>
      <c r="S811">
        <v>1</v>
      </c>
      <c r="T811">
        <v>1</v>
      </c>
      <c r="U811">
        <v>0</v>
      </c>
      <c r="V811" t="s">
        <v>27</v>
      </c>
    </row>
    <row r="812" spans="1:22" x14ac:dyDescent="0.25">
      <c r="A812" t="s">
        <v>22</v>
      </c>
      <c r="B812">
        <v>0</v>
      </c>
      <c r="C812">
        <v>1</v>
      </c>
      <c r="D812">
        <v>100</v>
      </c>
      <c r="E812">
        <v>6509</v>
      </c>
      <c r="F812">
        <v>6423</v>
      </c>
      <c r="G812">
        <v>141024.71</v>
      </c>
      <c r="H812">
        <v>2646.48</v>
      </c>
      <c r="I812">
        <v>10344</v>
      </c>
      <c r="J812">
        <v>29108</v>
      </c>
      <c r="K812">
        <v>0.94</v>
      </c>
      <c r="L812">
        <v>3144.8</v>
      </c>
      <c r="M812">
        <v>3104.08</v>
      </c>
      <c r="N812">
        <v>15120</v>
      </c>
      <c r="O812">
        <v>66.33</v>
      </c>
      <c r="P812">
        <v>220</v>
      </c>
      <c r="Q812">
        <v>267</v>
      </c>
      <c r="R812">
        <v>1</v>
      </c>
      <c r="S812">
        <v>1</v>
      </c>
      <c r="T812">
        <v>1</v>
      </c>
      <c r="U812">
        <v>48</v>
      </c>
      <c r="V812" t="s">
        <v>27</v>
      </c>
    </row>
    <row r="813" spans="1:22" x14ac:dyDescent="0.25">
      <c r="A813" t="s">
        <v>22</v>
      </c>
      <c r="B813">
        <v>1</v>
      </c>
      <c r="C813">
        <v>1</v>
      </c>
      <c r="D813">
        <v>100</v>
      </c>
      <c r="E813">
        <v>5471</v>
      </c>
      <c r="F813">
        <v>5377</v>
      </c>
      <c r="G813">
        <v>140789.43</v>
      </c>
      <c r="H813">
        <v>2508.64</v>
      </c>
      <c r="I813">
        <v>10467</v>
      </c>
      <c r="J813">
        <v>29532</v>
      </c>
      <c r="K813">
        <v>0.94</v>
      </c>
      <c r="L813">
        <v>2965.06</v>
      </c>
      <c r="M813">
        <v>2998.2</v>
      </c>
      <c r="N813">
        <v>15600</v>
      </c>
      <c r="O813">
        <v>137.86000000000001</v>
      </c>
      <c r="P813">
        <v>113.71</v>
      </c>
      <c r="Q813">
        <v>245</v>
      </c>
      <c r="R813">
        <v>1</v>
      </c>
      <c r="S813">
        <v>1</v>
      </c>
      <c r="T813">
        <v>1</v>
      </c>
      <c r="U813">
        <v>49</v>
      </c>
      <c r="V813" t="s">
        <v>27</v>
      </c>
    </row>
    <row r="814" spans="1:22" x14ac:dyDescent="0.25">
      <c r="A814" t="s">
        <v>22</v>
      </c>
      <c r="B814">
        <v>2</v>
      </c>
      <c r="C814">
        <v>1</v>
      </c>
      <c r="D814">
        <v>100</v>
      </c>
      <c r="E814">
        <v>6055</v>
      </c>
      <c r="F814">
        <v>5955</v>
      </c>
      <c r="G814">
        <v>143914.16</v>
      </c>
      <c r="H814">
        <v>2630.99</v>
      </c>
      <c r="I814">
        <v>10342</v>
      </c>
      <c r="J814">
        <v>28908</v>
      </c>
      <c r="K814">
        <v>0.93</v>
      </c>
      <c r="L814">
        <v>2948.39</v>
      </c>
      <c r="M814">
        <v>2934</v>
      </c>
      <c r="N814">
        <v>14640</v>
      </c>
      <c r="O814">
        <v>51.67</v>
      </c>
      <c r="P814">
        <v>101</v>
      </c>
      <c r="Q814">
        <v>269.75</v>
      </c>
      <c r="R814">
        <v>1</v>
      </c>
      <c r="S814">
        <v>1</v>
      </c>
      <c r="T814">
        <v>1</v>
      </c>
      <c r="U814">
        <v>47</v>
      </c>
      <c r="V814" t="s">
        <v>27</v>
      </c>
    </row>
    <row r="815" spans="1:22" x14ac:dyDescent="0.25">
      <c r="A815" t="s">
        <v>22</v>
      </c>
      <c r="B815">
        <v>3</v>
      </c>
      <c r="C815">
        <v>1</v>
      </c>
      <c r="D815">
        <v>100</v>
      </c>
      <c r="E815">
        <v>5086</v>
      </c>
      <c r="F815">
        <v>5000</v>
      </c>
      <c r="G815">
        <v>132200.46</v>
      </c>
      <c r="H815">
        <v>2031.3</v>
      </c>
      <c r="I815">
        <v>9809</v>
      </c>
      <c r="J815">
        <v>27978</v>
      </c>
      <c r="K815">
        <v>0.95</v>
      </c>
      <c r="L815">
        <v>2789.12</v>
      </c>
      <c r="M815">
        <v>2862.8</v>
      </c>
      <c r="N815">
        <v>14880</v>
      </c>
      <c r="O815">
        <v>97.18</v>
      </c>
      <c r="P815">
        <v>109.5</v>
      </c>
      <c r="Q815">
        <v>222.33</v>
      </c>
      <c r="R815">
        <v>1</v>
      </c>
      <c r="S815">
        <v>1</v>
      </c>
      <c r="T815">
        <v>1</v>
      </c>
      <c r="U815">
        <v>40</v>
      </c>
      <c r="V815" t="s">
        <v>27</v>
      </c>
    </row>
    <row r="816" spans="1:22" x14ac:dyDescent="0.25">
      <c r="A816" t="s">
        <v>22</v>
      </c>
      <c r="B816">
        <v>4</v>
      </c>
      <c r="C816">
        <v>1</v>
      </c>
      <c r="D816">
        <v>100</v>
      </c>
      <c r="E816">
        <v>5283</v>
      </c>
      <c r="F816">
        <v>5203</v>
      </c>
      <c r="G816">
        <v>129481.84</v>
      </c>
      <c r="H816">
        <v>2404.7800000000002</v>
      </c>
      <c r="I816">
        <v>9290</v>
      </c>
      <c r="J816">
        <v>26740</v>
      </c>
      <c r="K816">
        <v>0.96</v>
      </c>
      <c r="L816">
        <v>2706.28</v>
      </c>
      <c r="M816">
        <v>2712.99</v>
      </c>
      <c r="N816">
        <v>13920</v>
      </c>
      <c r="O816">
        <v>83.11</v>
      </c>
      <c r="P816">
        <v>138.5</v>
      </c>
      <c r="Q816">
        <v>237</v>
      </c>
      <c r="R816">
        <v>1</v>
      </c>
      <c r="S816">
        <v>1</v>
      </c>
      <c r="T816">
        <v>1</v>
      </c>
      <c r="U816">
        <v>32</v>
      </c>
      <c r="V816" t="s">
        <v>27</v>
      </c>
    </row>
    <row r="817" spans="1:22" x14ac:dyDescent="0.25">
      <c r="A817" t="s">
        <v>22</v>
      </c>
      <c r="B817">
        <v>5</v>
      </c>
      <c r="C817">
        <v>1</v>
      </c>
      <c r="D817">
        <v>100</v>
      </c>
      <c r="E817">
        <v>4967</v>
      </c>
      <c r="F817">
        <v>4850</v>
      </c>
      <c r="G817">
        <v>134214.98000000001</v>
      </c>
      <c r="H817">
        <v>2728.7</v>
      </c>
      <c r="I817">
        <v>9538</v>
      </c>
      <c r="J817">
        <v>27216</v>
      </c>
      <c r="K817">
        <v>0.95</v>
      </c>
      <c r="L817">
        <v>2724.35</v>
      </c>
      <c r="M817">
        <v>2760.69</v>
      </c>
      <c r="N817">
        <v>13920</v>
      </c>
      <c r="O817">
        <v>87.5</v>
      </c>
      <c r="P817">
        <v>74.5</v>
      </c>
      <c r="Q817">
        <v>-10</v>
      </c>
      <c r="R817">
        <v>1</v>
      </c>
      <c r="S817">
        <v>1</v>
      </c>
      <c r="T817">
        <v>-10</v>
      </c>
      <c r="U817">
        <v>37</v>
      </c>
      <c r="V817" t="s">
        <v>27</v>
      </c>
    </row>
    <row r="818" spans="1:22" x14ac:dyDescent="0.25">
      <c r="A818" t="s">
        <v>22</v>
      </c>
      <c r="B818">
        <v>6</v>
      </c>
      <c r="C818">
        <v>1</v>
      </c>
      <c r="D818">
        <v>100</v>
      </c>
      <c r="E818">
        <v>5742</v>
      </c>
      <c r="F818">
        <v>5643</v>
      </c>
      <c r="G818">
        <v>141264.60999999999</v>
      </c>
      <c r="H818">
        <v>2495.48</v>
      </c>
      <c r="I818">
        <v>10138</v>
      </c>
      <c r="J818">
        <v>28762</v>
      </c>
      <c r="K818">
        <v>0.95</v>
      </c>
      <c r="L818">
        <v>2928.49</v>
      </c>
      <c r="M818">
        <v>2779.98</v>
      </c>
      <c r="N818">
        <v>14760</v>
      </c>
      <c r="O818">
        <v>94</v>
      </c>
      <c r="P818">
        <v>117</v>
      </c>
      <c r="Q818">
        <v>232</v>
      </c>
      <c r="R818">
        <v>1</v>
      </c>
      <c r="S818">
        <v>1</v>
      </c>
      <c r="T818">
        <v>1</v>
      </c>
      <c r="U818">
        <v>45</v>
      </c>
      <c r="V818" t="s">
        <v>27</v>
      </c>
    </row>
    <row r="819" spans="1:22" x14ac:dyDescent="0.25">
      <c r="A819" t="s">
        <v>22</v>
      </c>
      <c r="B819">
        <v>7</v>
      </c>
      <c r="C819">
        <v>1</v>
      </c>
      <c r="D819">
        <v>100</v>
      </c>
      <c r="E819">
        <v>6015</v>
      </c>
      <c r="F819">
        <v>5934</v>
      </c>
      <c r="G819">
        <v>138580.06</v>
      </c>
      <c r="H819">
        <v>2271.1999999999998</v>
      </c>
      <c r="I819">
        <v>10018</v>
      </c>
      <c r="J819">
        <v>28256</v>
      </c>
      <c r="K819">
        <v>0.94</v>
      </c>
      <c r="L819">
        <v>2877.42</v>
      </c>
      <c r="M819">
        <v>2918.79</v>
      </c>
      <c r="N819">
        <v>14520</v>
      </c>
      <c r="O819">
        <v>91.75</v>
      </c>
      <c r="P819">
        <v>112.6</v>
      </c>
      <c r="Q819">
        <v>254</v>
      </c>
      <c r="R819">
        <v>1</v>
      </c>
      <c r="S819">
        <v>1</v>
      </c>
      <c r="T819">
        <v>1</v>
      </c>
      <c r="U819">
        <v>43</v>
      </c>
      <c r="V819" t="s">
        <v>27</v>
      </c>
    </row>
    <row r="820" spans="1:22" x14ac:dyDescent="0.25">
      <c r="A820" t="s">
        <v>22</v>
      </c>
      <c r="B820">
        <v>8</v>
      </c>
      <c r="C820">
        <v>1</v>
      </c>
      <c r="D820">
        <v>100</v>
      </c>
      <c r="E820">
        <v>5524</v>
      </c>
      <c r="F820">
        <v>5423</v>
      </c>
      <c r="G820">
        <v>138119.64000000001</v>
      </c>
      <c r="H820">
        <v>2586.48</v>
      </c>
      <c r="I820">
        <v>9747</v>
      </c>
      <c r="J820">
        <v>27492</v>
      </c>
      <c r="K820">
        <v>0.94</v>
      </c>
      <c r="L820">
        <v>2811.12</v>
      </c>
      <c r="M820">
        <v>2805.45</v>
      </c>
      <c r="N820">
        <v>13800</v>
      </c>
      <c r="O820">
        <v>4.12</v>
      </c>
      <c r="P820">
        <v>221.5</v>
      </c>
      <c r="Q820">
        <v>313</v>
      </c>
      <c r="R820">
        <v>1</v>
      </c>
      <c r="S820">
        <v>1</v>
      </c>
      <c r="T820">
        <v>1</v>
      </c>
      <c r="U820">
        <v>40</v>
      </c>
      <c r="V820" t="s">
        <v>27</v>
      </c>
    </row>
    <row r="821" spans="1:22" x14ac:dyDescent="0.25">
      <c r="A821" t="s">
        <v>22</v>
      </c>
      <c r="B821">
        <v>9</v>
      </c>
      <c r="C821">
        <v>1</v>
      </c>
      <c r="D821">
        <v>100</v>
      </c>
      <c r="E821">
        <v>6363</v>
      </c>
      <c r="F821">
        <v>6241</v>
      </c>
      <c r="G821">
        <v>153502.18</v>
      </c>
      <c r="H821">
        <v>2681.72</v>
      </c>
      <c r="I821">
        <v>10963</v>
      </c>
      <c r="J821">
        <v>30456</v>
      </c>
      <c r="K821">
        <v>0.93</v>
      </c>
      <c r="L821">
        <v>3090.46</v>
      </c>
      <c r="M821">
        <v>3087.3</v>
      </c>
      <c r="N821">
        <v>15240</v>
      </c>
      <c r="O821">
        <v>97.23</v>
      </c>
      <c r="P821">
        <v>140.5</v>
      </c>
      <c r="Q821">
        <v>259.5</v>
      </c>
      <c r="R821">
        <v>1</v>
      </c>
      <c r="S821">
        <v>1</v>
      </c>
      <c r="T821">
        <v>1</v>
      </c>
      <c r="U821">
        <v>52</v>
      </c>
      <c r="V821" t="s">
        <v>27</v>
      </c>
    </row>
    <row r="822" spans="1:22" x14ac:dyDescent="0.25">
      <c r="A822" t="s">
        <v>22</v>
      </c>
      <c r="B822">
        <v>0</v>
      </c>
      <c r="C822">
        <v>1</v>
      </c>
      <c r="D822">
        <v>200</v>
      </c>
      <c r="E822">
        <v>9440</v>
      </c>
      <c r="F822">
        <v>9297</v>
      </c>
      <c r="G822">
        <v>182682.07</v>
      </c>
      <c r="H822">
        <v>6429.7</v>
      </c>
      <c r="I822">
        <v>17513</v>
      </c>
      <c r="J822">
        <v>48248</v>
      </c>
      <c r="K822">
        <v>0.92</v>
      </c>
      <c r="L822">
        <v>4715.01</v>
      </c>
      <c r="M822">
        <v>4767.43</v>
      </c>
      <c r="N822">
        <v>30240</v>
      </c>
      <c r="O822">
        <v>61.17</v>
      </c>
      <c r="P822">
        <v>130.18</v>
      </c>
      <c r="Q822">
        <v>221.75</v>
      </c>
      <c r="R822">
        <v>1</v>
      </c>
      <c r="S822">
        <v>1</v>
      </c>
      <c r="T822">
        <v>1</v>
      </c>
      <c r="U822">
        <v>113</v>
      </c>
      <c r="V822" t="s">
        <v>27</v>
      </c>
    </row>
    <row r="823" spans="1:22" x14ac:dyDescent="0.25">
      <c r="A823" t="s">
        <v>22</v>
      </c>
      <c r="B823">
        <v>1</v>
      </c>
      <c r="C823">
        <v>1</v>
      </c>
      <c r="D823">
        <v>200</v>
      </c>
      <c r="E823">
        <v>10913</v>
      </c>
      <c r="F823">
        <v>10770</v>
      </c>
      <c r="G823">
        <v>190347.13</v>
      </c>
      <c r="H823">
        <v>6088.1</v>
      </c>
      <c r="I823">
        <v>18043</v>
      </c>
      <c r="J823">
        <v>49516</v>
      </c>
      <c r="K823">
        <v>0.91</v>
      </c>
      <c r="L823">
        <v>4911.46</v>
      </c>
      <c r="M823">
        <v>4853.09</v>
      </c>
      <c r="N823">
        <v>30720</v>
      </c>
      <c r="O823">
        <v>59.22</v>
      </c>
      <c r="P823">
        <v>134.41999999999999</v>
      </c>
      <c r="Q823">
        <v>224</v>
      </c>
      <c r="R823">
        <v>1</v>
      </c>
      <c r="S823">
        <v>1</v>
      </c>
      <c r="T823">
        <v>1</v>
      </c>
      <c r="U823">
        <v>121</v>
      </c>
      <c r="V823" t="s">
        <v>27</v>
      </c>
    </row>
    <row r="824" spans="1:22" x14ac:dyDescent="0.25">
      <c r="A824" t="s">
        <v>22</v>
      </c>
      <c r="B824">
        <v>2</v>
      </c>
      <c r="C824">
        <v>1</v>
      </c>
      <c r="D824">
        <v>200</v>
      </c>
      <c r="E824">
        <v>9002</v>
      </c>
      <c r="F824">
        <v>8857</v>
      </c>
      <c r="G824">
        <v>178594.68</v>
      </c>
      <c r="H824">
        <v>6165.35</v>
      </c>
      <c r="I824">
        <v>16758</v>
      </c>
      <c r="J824">
        <v>46184</v>
      </c>
      <c r="K824">
        <v>0.92</v>
      </c>
      <c r="L824">
        <v>4431.7700000000004</v>
      </c>
      <c r="M824">
        <v>4520.01</v>
      </c>
      <c r="N824">
        <v>28560</v>
      </c>
      <c r="O824">
        <v>67.56</v>
      </c>
      <c r="P824">
        <v>170.57</v>
      </c>
      <c r="Q824">
        <v>214.5</v>
      </c>
      <c r="R824">
        <v>1</v>
      </c>
      <c r="S824">
        <v>1</v>
      </c>
      <c r="T824">
        <v>1</v>
      </c>
      <c r="U824">
        <v>97</v>
      </c>
      <c r="V824" t="s">
        <v>27</v>
      </c>
    </row>
    <row r="825" spans="1:22" x14ac:dyDescent="0.25">
      <c r="A825" t="s">
        <v>22</v>
      </c>
      <c r="B825">
        <v>3</v>
      </c>
      <c r="C825">
        <v>1</v>
      </c>
      <c r="D825">
        <v>200</v>
      </c>
      <c r="E825">
        <v>9259</v>
      </c>
      <c r="F825">
        <v>9112</v>
      </c>
      <c r="G825">
        <v>170483.09</v>
      </c>
      <c r="H825">
        <v>8224.83</v>
      </c>
      <c r="I825">
        <v>15998</v>
      </c>
      <c r="J825">
        <v>44792</v>
      </c>
      <c r="K825">
        <v>0.93</v>
      </c>
      <c r="L825">
        <v>4399.7299999999996</v>
      </c>
      <c r="M825">
        <v>4226.95</v>
      </c>
      <c r="N825">
        <v>27960</v>
      </c>
      <c r="O825">
        <v>50.55</v>
      </c>
      <c r="P825">
        <v>148.19999999999999</v>
      </c>
      <c r="Q825">
        <v>186</v>
      </c>
      <c r="R825">
        <v>1</v>
      </c>
      <c r="S825">
        <v>1</v>
      </c>
      <c r="T825">
        <v>1</v>
      </c>
      <c r="U825">
        <v>86</v>
      </c>
      <c r="V825" t="s">
        <v>27</v>
      </c>
    </row>
    <row r="826" spans="1:22" x14ac:dyDescent="0.25">
      <c r="A826" t="s">
        <v>22</v>
      </c>
      <c r="B826">
        <v>4</v>
      </c>
      <c r="C826">
        <v>1</v>
      </c>
      <c r="D826">
        <v>200</v>
      </c>
      <c r="E826">
        <v>10306</v>
      </c>
      <c r="F826">
        <v>10176</v>
      </c>
      <c r="G826">
        <v>196094.31</v>
      </c>
      <c r="H826">
        <v>8180.84</v>
      </c>
      <c r="I826">
        <v>18383</v>
      </c>
      <c r="J826">
        <v>50438</v>
      </c>
      <c r="K826">
        <v>0.91</v>
      </c>
      <c r="L826">
        <v>4906.7299999999996</v>
      </c>
      <c r="M826">
        <v>4830.38</v>
      </c>
      <c r="N826">
        <v>31080</v>
      </c>
      <c r="O826">
        <v>77.790000000000006</v>
      </c>
      <c r="P826">
        <v>172</v>
      </c>
      <c r="Q826">
        <v>217.5</v>
      </c>
      <c r="R826">
        <v>1</v>
      </c>
      <c r="S826">
        <v>1</v>
      </c>
      <c r="T826">
        <v>1</v>
      </c>
      <c r="U826">
        <v>113</v>
      </c>
      <c r="V826" t="s">
        <v>27</v>
      </c>
    </row>
    <row r="827" spans="1:22" x14ac:dyDescent="0.25">
      <c r="A827" t="s">
        <v>22</v>
      </c>
      <c r="B827">
        <v>5</v>
      </c>
      <c r="C827">
        <v>1</v>
      </c>
      <c r="D827">
        <v>200</v>
      </c>
      <c r="E827">
        <v>9039</v>
      </c>
      <c r="F827">
        <v>8893</v>
      </c>
      <c r="G827">
        <v>172630.35</v>
      </c>
      <c r="H827">
        <v>6227.86</v>
      </c>
      <c r="I827">
        <v>15992</v>
      </c>
      <c r="J827">
        <v>44282</v>
      </c>
      <c r="K827">
        <v>0.92</v>
      </c>
      <c r="L827">
        <v>4264.03</v>
      </c>
      <c r="M827">
        <v>4314.3500000000004</v>
      </c>
      <c r="N827">
        <v>27240</v>
      </c>
      <c r="O827">
        <v>70.290000000000006</v>
      </c>
      <c r="P827">
        <v>247</v>
      </c>
      <c r="Q827">
        <v>216.33</v>
      </c>
      <c r="R827">
        <v>1</v>
      </c>
      <c r="S827">
        <v>1</v>
      </c>
      <c r="T827">
        <v>1</v>
      </c>
      <c r="U827">
        <v>82</v>
      </c>
      <c r="V827" t="s">
        <v>27</v>
      </c>
    </row>
    <row r="828" spans="1:22" x14ac:dyDescent="0.25">
      <c r="A828" t="s">
        <v>22</v>
      </c>
      <c r="B828">
        <v>6</v>
      </c>
      <c r="C828">
        <v>1</v>
      </c>
      <c r="D828">
        <v>200</v>
      </c>
      <c r="E828">
        <v>9338</v>
      </c>
      <c r="F828">
        <v>9210</v>
      </c>
      <c r="G828">
        <v>174526.28</v>
      </c>
      <c r="H828">
        <v>6283.41</v>
      </c>
      <c r="I828">
        <v>16281</v>
      </c>
      <c r="J828">
        <v>45174</v>
      </c>
      <c r="K828">
        <v>0.92</v>
      </c>
      <c r="L828">
        <v>4332.95</v>
      </c>
      <c r="M828">
        <v>4448.2299999999996</v>
      </c>
      <c r="N828">
        <v>27960</v>
      </c>
      <c r="O828">
        <v>88.11</v>
      </c>
      <c r="P828">
        <v>79.75</v>
      </c>
      <c r="Q828">
        <v>194</v>
      </c>
      <c r="R828">
        <v>1</v>
      </c>
      <c r="S828">
        <v>1</v>
      </c>
      <c r="T828">
        <v>1</v>
      </c>
      <c r="U828">
        <v>87</v>
      </c>
      <c r="V828" t="s">
        <v>27</v>
      </c>
    </row>
    <row r="829" spans="1:22" x14ac:dyDescent="0.25">
      <c r="A829" t="s">
        <v>22</v>
      </c>
      <c r="B829">
        <v>7</v>
      </c>
      <c r="C829">
        <v>1</v>
      </c>
      <c r="D829">
        <v>200</v>
      </c>
      <c r="E829">
        <v>9279</v>
      </c>
      <c r="F829">
        <v>9134</v>
      </c>
      <c r="G829">
        <v>177938.81</v>
      </c>
      <c r="H829">
        <v>7091.98</v>
      </c>
      <c r="I829">
        <v>16890</v>
      </c>
      <c r="J829">
        <v>46828</v>
      </c>
      <c r="K829">
        <v>0.92</v>
      </c>
      <c r="L829">
        <v>4536.82</v>
      </c>
      <c r="M829">
        <v>4470.9799999999996</v>
      </c>
      <c r="N829">
        <v>29280</v>
      </c>
      <c r="O829">
        <v>39.75</v>
      </c>
      <c r="P829">
        <v>173.12</v>
      </c>
      <c r="Q829">
        <v>201.75</v>
      </c>
      <c r="R829">
        <v>1</v>
      </c>
      <c r="S829">
        <v>1</v>
      </c>
      <c r="T829">
        <v>1</v>
      </c>
      <c r="U829">
        <v>96</v>
      </c>
      <c r="V829" t="s">
        <v>27</v>
      </c>
    </row>
    <row r="830" spans="1:22" x14ac:dyDescent="0.25">
      <c r="A830" t="s">
        <v>22</v>
      </c>
      <c r="B830">
        <v>8</v>
      </c>
      <c r="C830">
        <v>1</v>
      </c>
      <c r="D830">
        <v>200</v>
      </c>
      <c r="E830">
        <v>9726</v>
      </c>
      <c r="F830">
        <v>9623</v>
      </c>
      <c r="G830">
        <v>178365.37</v>
      </c>
      <c r="H830">
        <v>6359.47</v>
      </c>
      <c r="I830">
        <v>16572</v>
      </c>
      <c r="J830">
        <v>46170</v>
      </c>
      <c r="K830">
        <v>0.93</v>
      </c>
      <c r="L830">
        <v>4574.13</v>
      </c>
      <c r="M830">
        <v>4563.45</v>
      </c>
      <c r="N830">
        <v>28560</v>
      </c>
      <c r="O830">
        <v>55.44</v>
      </c>
      <c r="P830">
        <v>154.13999999999999</v>
      </c>
      <c r="Q830">
        <v>239.5</v>
      </c>
      <c r="R830">
        <v>1</v>
      </c>
      <c r="S830">
        <v>1</v>
      </c>
      <c r="T830">
        <v>1</v>
      </c>
      <c r="U830">
        <v>101</v>
      </c>
      <c r="V830" t="s">
        <v>27</v>
      </c>
    </row>
    <row r="831" spans="1:22" x14ac:dyDescent="0.25">
      <c r="A831" t="s">
        <v>22</v>
      </c>
      <c r="B831">
        <v>9</v>
      </c>
      <c r="C831">
        <v>1</v>
      </c>
      <c r="D831">
        <v>200</v>
      </c>
      <c r="E831">
        <v>9898</v>
      </c>
      <c r="F831">
        <v>9772</v>
      </c>
      <c r="G831">
        <v>185223.38</v>
      </c>
      <c r="H831">
        <v>8120.02</v>
      </c>
      <c r="I831">
        <v>17336</v>
      </c>
      <c r="J831">
        <v>47910</v>
      </c>
      <c r="K831">
        <v>0.92</v>
      </c>
      <c r="L831">
        <v>4685.3500000000004</v>
      </c>
      <c r="M831">
        <v>4766.55</v>
      </c>
      <c r="N831">
        <v>29640</v>
      </c>
      <c r="O831">
        <v>77.790000000000006</v>
      </c>
      <c r="P831">
        <v>75.5</v>
      </c>
      <c r="Q831">
        <v>197.25</v>
      </c>
      <c r="R831">
        <v>1</v>
      </c>
      <c r="S831">
        <v>1</v>
      </c>
      <c r="T831">
        <v>1</v>
      </c>
      <c r="U831">
        <v>100</v>
      </c>
      <c r="V831" t="s">
        <v>27</v>
      </c>
    </row>
    <row r="832" spans="1:22" x14ac:dyDescent="0.25">
      <c r="A832" t="s">
        <v>22</v>
      </c>
      <c r="B832">
        <v>0</v>
      </c>
      <c r="C832">
        <v>1</v>
      </c>
      <c r="D832">
        <v>500</v>
      </c>
      <c r="E832">
        <v>21022</v>
      </c>
      <c r="F832">
        <v>20924</v>
      </c>
      <c r="G832">
        <v>294655.03000000003</v>
      </c>
      <c r="H832">
        <v>13469.04</v>
      </c>
      <c r="I832">
        <v>37957</v>
      </c>
      <c r="J832">
        <v>104440</v>
      </c>
      <c r="K832">
        <v>0.92</v>
      </c>
      <c r="L832">
        <v>9832.44</v>
      </c>
      <c r="M832">
        <v>9872.35</v>
      </c>
      <c r="N832">
        <v>75600</v>
      </c>
      <c r="O832">
        <v>62.07</v>
      </c>
      <c r="P832">
        <v>126.19</v>
      </c>
      <c r="Q832">
        <v>184.91</v>
      </c>
      <c r="R832">
        <v>1</v>
      </c>
      <c r="S832">
        <v>1</v>
      </c>
      <c r="T832">
        <v>1</v>
      </c>
      <c r="U832">
        <v>357</v>
      </c>
      <c r="V832" t="s">
        <v>27</v>
      </c>
    </row>
    <row r="833" spans="1:22" x14ac:dyDescent="0.25">
      <c r="A833" t="s">
        <v>22</v>
      </c>
      <c r="B833">
        <v>1</v>
      </c>
      <c r="C833">
        <v>1</v>
      </c>
      <c r="D833">
        <v>500</v>
      </c>
      <c r="E833">
        <v>20257</v>
      </c>
      <c r="F833">
        <v>20181</v>
      </c>
      <c r="G833">
        <v>287188.76</v>
      </c>
      <c r="H833">
        <v>13444.86</v>
      </c>
      <c r="I833">
        <v>36693</v>
      </c>
      <c r="J833">
        <v>101186</v>
      </c>
      <c r="K833">
        <v>0.92</v>
      </c>
      <c r="L833">
        <v>9593.24</v>
      </c>
      <c r="M833">
        <v>9816.84</v>
      </c>
      <c r="N833">
        <v>73080</v>
      </c>
      <c r="O833">
        <v>52.6</v>
      </c>
      <c r="P833">
        <v>153.44999999999999</v>
      </c>
      <c r="Q833">
        <v>167.67</v>
      </c>
      <c r="R833">
        <v>1</v>
      </c>
      <c r="S833">
        <v>1</v>
      </c>
      <c r="T833">
        <v>1</v>
      </c>
      <c r="U833">
        <v>357</v>
      </c>
      <c r="V833" t="s">
        <v>27</v>
      </c>
    </row>
    <row r="834" spans="1:22" x14ac:dyDescent="0.25">
      <c r="A834" t="s">
        <v>22</v>
      </c>
      <c r="B834">
        <v>2</v>
      </c>
      <c r="C834">
        <v>1</v>
      </c>
      <c r="D834">
        <v>500</v>
      </c>
      <c r="E834">
        <v>21992</v>
      </c>
      <c r="F834">
        <v>21878</v>
      </c>
      <c r="G834">
        <v>294759.43</v>
      </c>
      <c r="H834">
        <v>17049.169999999998</v>
      </c>
      <c r="I834">
        <v>37542</v>
      </c>
      <c r="J834">
        <v>103932</v>
      </c>
      <c r="K834">
        <v>0.92</v>
      </c>
      <c r="L834">
        <v>10021.379999999999</v>
      </c>
      <c r="M834">
        <v>9873.2800000000007</v>
      </c>
      <c r="N834">
        <v>75120</v>
      </c>
      <c r="O834">
        <v>51.21</v>
      </c>
      <c r="P834">
        <v>130.79</v>
      </c>
      <c r="Q834">
        <v>184.58</v>
      </c>
      <c r="R834">
        <v>1</v>
      </c>
      <c r="S834">
        <v>1</v>
      </c>
      <c r="T834">
        <v>1</v>
      </c>
      <c r="U834">
        <v>355</v>
      </c>
      <c r="V834" t="s">
        <v>27</v>
      </c>
    </row>
    <row r="835" spans="1:22" x14ac:dyDescent="0.25">
      <c r="A835" t="s">
        <v>22</v>
      </c>
      <c r="B835">
        <v>3</v>
      </c>
      <c r="C835">
        <v>1</v>
      </c>
      <c r="D835">
        <v>500</v>
      </c>
      <c r="E835">
        <v>18583</v>
      </c>
      <c r="F835">
        <v>18478</v>
      </c>
      <c r="G835">
        <v>275550.62</v>
      </c>
      <c r="H835">
        <v>14070.88</v>
      </c>
      <c r="I835">
        <v>35120</v>
      </c>
      <c r="J835">
        <v>97188</v>
      </c>
      <c r="K835">
        <v>0.92</v>
      </c>
      <c r="L835">
        <v>9185.68</v>
      </c>
      <c r="M835">
        <v>9370.73</v>
      </c>
      <c r="N835">
        <v>70200</v>
      </c>
      <c r="O835">
        <v>50.43</v>
      </c>
      <c r="P835">
        <v>146.80000000000001</v>
      </c>
      <c r="Q835">
        <v>180.5</v>
      </c>
      <c r="R835">
        <v>1</v>
      </c>
      <c r="S835">
        <v>1</v>
      </c>
      <c r="T835">
        <v>1</v>
      </c>
      <c r="U835">
        <v>332</v>
      </c>
      <c r="V835" t="s">
        <v>27</v>
      </c>
    </row>
    <row r="836" spans="1:22" x14ac:dyDescent="0.25">
      <c r="A836" t="s">
        <v>22</v>
      </c>
      <c r="B836">
        <v>4</v>
      </c>
      <c r="C836">
        <v>1</v>
      </c>
      <c r="D836">
        <v>500</v>
      </c>
      <c r="E836">
        <v>19698</v>
      </c>
      <c r="F836">
        <v>19593</v>
      </c>
      <c r="G836">
        <v>288658.09999999998</v>
      </c>
      <c r="H836">
        <v>12336.88</v>
      </c>
      <c r="I836">
        <v>37505</v>
      </c>
      <c r="J836">
        <v>103152</v>
      </c>
      <c r="K836">
        <v>0.92</v>
      </c>
      <c r="L836">
        <v>9699.77</v>
      </c>
      <c r="M836">
        <v>9805.58</v>
      </c>
      <c r="N836">
        <v>74880</v>
      </c>
      <c r="O836">
        <v>62.21</v>
      </c>
      <c r="P836">
        <v>126.91</v>
      </c>
      <c r="Q836">
        <v>183.17</v>
      </c>
      <c r="R836">
        <v>1</v>
      </c>
      <c r="S836">
        <v>1</v>
      </c>
      <c r="T836">
        <v>1</v>
      </c>
      <c r="U836">
        <v>363</v>
      </c>
      <c r="V836" t="s">
        <v>27</v>
      </c>
    </row>
    <row r="837" spans="1:22" x14ac:dyDescent="0.25">
      <c r="A837" t="s">
        <v>22</v>
      </c>
      <c r="B837">
        <v>5</v>
      </c>
      <c r="C837">
        <v>1</v>
      </c>
      <c r="D837">
        <v>500</v>
      </c>
      <c r="E837">
        <v>19026</v>
      </c>
      <c r="F837">
        <v>18918</v>
      </c>
      <c r="G837">
        <v>280434.11</v>
      </c>
      <c r="H837">
        <v>14456.95</v>
      </c>
      <c r="I837">
        <v>35858</v>
      </c>
      <c r="J837">
        <v>99086</v>
      </c>
      <c r="K837">
        <v>0.92</v>
      </c>
      <c r="L837">
        <v>9359.82</v>
      </c>
      <c r="M837">
        <v>9548.26</v>
      </c>
      <c r="N837">
        <v>71640</v>
      </c>
      <c r="O837">
        <v>70.3</v>
      </c>
      <c r="P837">
        <v>127.5</v>
      </c>
      <c r="Q837">
        <v>180.88</v>
      </c>
      <c r="R837">
        <v>1</v>
      </c>
      <c r="S837">
        <v>1</v>
      </c>
      <c r="T837">
        <v>1</v>
      </c>
      <c r="U837">
        <v>324</v>
      </c>
      <c r="V837" t="s">
        <v>27</v>
      </c>
    </row>
    <row r="838" spans="1:22" x14ac:dyDescent="0.25">
      <c r="A838" t="s">
        <v>22</v>
      </c>
      <c r="B838">
        <v>6</v>
      </c>
      <c r="C838">
        <v>1</v>
      </c>
      <c r="D838">
        <v>500</v>
      </c>
      <c r="E838">
        <v>19786</v>
      </c>
      <c r="F838">
        <v>19761</v>
      </c>
      <c r="G838">
        <v>279364.82</v>
      </c>
      <c r="H838">
        <v>14499.79</v>
      </c>
      <c r="I838">
        <v>36548</v>
      </c>
      <c r="J838">
        <v>101224</v>
      </c>
      <c r="K838">
        <v>0.92</v>
      </c>
      <c r="L838">
        <v>9645.5400000000009</v>
      </c>
      <c r="M838">
        <v>9552.07</v>
      </c>
      <c r="N838">
        <v>73920</v>
      </c>
      <c r="O838">
        <v>72.72</v>
      </c>
      <c r="P838">
        <v>110.9</v>
      </c>
      <c r="Q838">
        <v>166.44</v>
      </c>
      <c r="R838">
        <v>1</v>
      </c>
      <c r="S838">
        <v>1</v>
      </c>
      <c r="T838">
        <v>1</v>
      </c>
      <c r="U838">
        <v>345</v>
      </c>
      <c r="V838" t="s">
        <v>27</v>
      </c>
    </row>
    <row r="839" spans="1:22" x14ac:dyDescent="0.25">
      <c r="A839" t="s">
        <v>22</v>
      </c>
      <c r="B839">
        <v>7</v>
      </c>
      <c r="C839">
        <v>1</v>
      </c>
      <c r="D839">
        <v>500</v>
      </c>
      <c r="E839">
        <v>20146</v>
      </c>
      <c r="F839">
        <v>20096</v>
      </c>
      <c r="G839">
        <v>296418.58</v>
      </c>
      <c r="H839">
        <v>16267.51</v>
      </c>
      <c r="I839">
        <v>37743</v>
      </c>
      <c r="J839">
        <v>104228</v>
      </c>
      <c r="K839">
        <v>0.92</v>
      </c>
      <c r="L839">
        <v>9901.89</v>
      </c>
      <c r="M839">
        <v>9878.7999999999993</v>
      </c>
      <c r="N839">
        <v>75240</v>
      </c>
      <c r="O839">
        <v>58.22</v>
      </c>
      <c r="P839">
        <v>119.2</v>
      </c>
      <c r="Q839">
        <v>184.29</v>
      </c>
      <c r="R839">
        <v>1</v>
      </c>
      <c r="S839">
        <v>1</v>
      </c>
      <c r="T839">
        <v>1</v>
      </c>
      <c r="U839">
        <v>356</v>
      </c>
      <c r="V839" t="s">
        <v>27</v>
      </c>
    </row>
    <row r="840" spans="1:22" x14ac:dyDescent="0.25">
      <c r="A840" t="s">
        <v>22</v>
      </c>
      <c r="B840">
        <v>8</v>
      </c>
      <c r="C840">
        <v>1</v>
      </c>
      <c r="D840">
        <v>500</v>
      </c>
      <c r="E840">
        <v>19840</v>
      </c>
      <c r="F840">
        <v>19811</v>
      </c>
      <c r="G840">
        <v>295689.37</v>
      </c>
      <c r="H840">
        <v>14007.03</v>
      </c>
      <c r="I840">
        <v>37729</v>
      </c>
      <c r="J840">
        <v>103688</v>
      </c>
      <c r="K840">
        <v>0.92</v>
      </c>
      <c r="L840">
        <v>9814.94</v>
      </c>
      <c r="M840">
        <v>9839.18</v>
      </c>
      <c r="N840">
        <v>74760</v>
      </c>
      <c r="O840">
        <v>60.1</v>
      </c>
      <c r="P840">
        <v>83.89</v>
      </c>
      <c r="Q840">
        <v>180.46</v>
      </c>
      <c r="R840">
        <v>1</v>
      </c>
      <c r="S840">
        <v>1</v>
      </c>
      <c r="T840">
        <v>1</v>
      </c>
      <c r="U840">
        <v>349</v>
      </c>
      <c r="V840" t="s">
        <v>27</v>
      </c>
    </row>
    <row r="841" spans="1:22" x14ac:dyDescent="0.25">
      <c r="A841" t="s">
        <v>22</v>
      </c>
      <c r="B841">
        <v>9</v>
      </c>
      <c r="C841">
        <v>1</v>
      </c>
      <c r="D841">
        <v>500</v>
      </c>
      <c r="E841">
        <v>21314</v>
      </c>
      <c r="F841">
        <v>21137</v>
      </c>
      <c r="G841">
        <v>286911.48</v>
      </c>
      <c r="H841">
        <v>14348.73</v>
      </c>
      <c r="I841">
        <v>37170</v>
      </c>
      <c r="J841">
        <v>101852</v>
      </c>
      <c r="K841">
        <v>0.91</v>
      </c>
      <c r="L841">
        <v>9718.26</v>
      </c>
      <c r="M841">
        <v>9612.33</v>
      </c>
      <c r="N841">
        <v>73800</v>
      </c>
      <c r="O841">
        <v>53.14</v>
      </c>
      <c r="P841">
        <v>113.42</v>
      </c>
      <c r="Q841">
        <v>176</v>
      </c>
      <c r="R841">
        <v>1</v>
      </c>
      <c r="S841">
        <v>1</v>
      </c>
      <c r="T841">
        <v>1</v>
      </c>
      <c r="U841">
        <v>347</v>
      </c>
      <c r="V841" t="s">
        <v>27</v>
      </c>
    </row>
    <row r="842" spans="1:22" x14ac:dyDescent="0.25">
      <c r="A842" t="s">
        <v>22</v>
      </c>
      <c r="B842">
        <v>0</v>
      </c>
      <c r="C842">
        <v>2</v>
      </c>
      <c r="D842">
        <v>50</v>
      </c>
      <c r="E842">
        <v>2000</v>
      </c>
      <c r="F842">
        <v>1911</v>
      </c>
      <c r="G842">
        <v>32308.11</v>
      </c>
      <c r="H842">
        <v>2661.76</v>
      </c>
      <c r="I842">
        <v>3260</v>
      </c>
      <c r="J842">
        <v>9312</v>
      </c>
      <c r="K842">
        <v>0.95</v>
      </c>
      <c r="L842">
        <v>1006.02</v>
      </c>
      <c r="M842">
        <v>990.28</v>
      </c>
      <c r="N842">
        <v>6120</v>
      </c>
      <c r="O842">
        <v>112</v>
      </c>
      <c r="P842">
        <v>-10</v>
      </c>
      <c r="Q842">
        <v>-10</v>
      </c>
      <c r="R842">
        <v>1</v>
      </c>
      <c r="S842">
        <v>-10</v>
      </c>
      <c r="T842">
        <v>-10</v>
      </c>
      <c r="U842">
        <v>0</v>
      </c>
      <c r="V842" t="s">
        <v>27</v>
      </c>
    </row>
    <row r="843" spans="1:22" x14ac:dyDescent="0.25">
      <c r="A843" t="s">
        <v>22</v>
      </c>
      <c r="B843">
        <v>1</v>
      </c>
      <c r="C843">
        <v>2</v>
      </c>
      <c r="D843">
        <v>50</v>
      </c>
      <c r="E843">
        <v>2137</v>
      </c>
      <c r="F843">
        <v>2067</v>
      </c>
      <c r="G843">
        <v>41009.42</v>
      </c>
      <c r="H843">
        <v>2555.4</v>
      </c>
      <c r="I843">
        <v>3856</v>
      </c>
      <c r="J843">
        <v>11132</v>
      </c>
      <c r="K843">
        <v>0.96</v>
      </c>
      <c r="L843">
        <v>1147.58</v>
      </c>
      <c r="M843">
        <v>1205.68</v>
      </c>
      <c r="N843">
        <v>7080</v>
      </c>
      <c r="O843">
        <v>109.5</v>
      </c>
      <c r="P843">
        <v>37.33</v>
      </c>
      <c r="Q843">
        <v>-10</v>
      </c>
      <c r="R843">
        <v>0.8</v>
      </c>
      <c r="S843">
        <v>0.67</v>
      </c>
      <c r="T843">
        <v>-10</v>
      </c>
      <c r="U843">
        <v>0</v>
      </c>
      <c r="V843" t="s">
        <v>27</v>
      </c>
    </row>
    <row r="844" spans="1:22" x14ac:dyDescent="0.25">
      <c r="A844" t="s">
        <v>22</v>
      </c>
      <c r="B844">
        <v>2</v>
      </c>
      <c r="C844">
        <v>2</v>
      </c>
      <c r="D844">
        <v>50</v>
      </c>
      <c r="E844">
        <v>2191</v>
      </c>
      <c r="F844">
        <v>2086</v>
      </c>
      <c r="G844">
        <v>39117.480000000003</v>
      </c>
      <c r="H844">
        <v>2669.4</v>
      </c>
      <c r="I844">
        <v>3569</v>
      </c>
      <c r="J844">
        <v>10349</v>
      </c>
      <c r="K844">
        <v>0.97</v>
      </c>
      <c r="L844">
        <v>1086.08</v>
      </c>
      <c r="M844">
        <v>1074.5</v>
      </c>
      <c r="N844">
        <v>6480</v>
      </c>
      <c r="O844">
        <v>57.62</v>
      </c>
      <c r="P844">
        <v>99</v>
      </c>
      <c r="Q844">
        <v>-10</v>
      </c>
      <c r="R844">
        <v>0.69</v>
      </c>
      <c r="S844">
        <v>0.67</v>
      </c>
      <c r="T844">
        <v>-10</v>
      </c>
      <c r="U844">
        <v>0</v>
      </c>
      <c r="V844" t="s">
        <v>27</v>
      </c>
    </row>
    <row r="845" spans="1:22" x14ac:dyDescent="0.25">
      <c r="A845" t="s">
        <v>22</v>
      </c>
      <c r="B845">
        <v>3</v>
      </c>
      <c r="C845">
        <v>2</v>
      </c>
      <c r="D845">
        <v>50</v>
      </c>
      <c r="E845">
        <v>2025</v>
      </c>
      <c r="F845">
        <v>1919</v>
      </c>
      <c r="G845">
        <v>37431.35</v>
      </c>
      <c r="H845">
        <v>2277.62</v>
      </c>
      <c r="I845">
        <v>3531</v>
      </c>
      <c r="J845">
        <v>10067</v>
      </c>
      <c r="K845">
        <v>0.95</v>
      </c>
      <c r="L845">
        <v>1048.45</v>
      </c>
      <c r="M845">
        <v>1045.8599999999999</v>
      </c>
      <c r="N845">
        <v>6360</v>
      </c>
      <c r="O845">
        <v>279</v>
      </c>
      <c r="P845">
        <v>5</v>
      </c>
      <c r="Q845">
        <v>-10</v>
      </c>
      <c r="R845">
        <v>0.83</v>
      </c>
      <c r="S845">
        <v>0.67</v>
      </c>
      <c r="T845">
        <v>-10</v>
      </c>
      <c r="U845">
        <v>0</v>
      </c>
      <c r="V845" t="s">
        <v>27</v>
      </c>
    </row>
    <row r="846" spans="1:22" x14ac:dyDescent="0.25">
      <c r="A846" t="s">
        <v>22</v>
      </c>
      <c r="B846">
        <v>4</v>
      </c>
      <c r="C846">
        <v>2</v>
      </c>
      <c r="D846">
        <v>50</v>
      </c>
      <c r="E846">
        <v>1901</v>
      </c>
      <c r="F846">
        <v>1828</v>
      </c>
      <c r="G846">
        <v>31429.43</v>
      </c>
      <c r="H846">
        <v>2663.82</v>
      </c>
      <c r="I846">
        <v>3198</v>
      </c>
      <c r="J846">
        <v>9224</v>
      </c>
      <c r="K846">
        <v>0.96</v>
      </c>
      <c r="L846">
        <v>982.23</v>
      </c>
      <c r="M846">
        <v>975.66</v>
      </c>
      <c r="N846">
        <v>6120</v>
      </c>
      <c r="O846">
        <v>113.5</v>
      </c>
      <c r="P846">
        <v>-10</v>
      </c>
      <c r="Q846">
        <v>-10</v>
      </c>
      <c r="R846">
        <v>0.75</v>
      </c>
      <c r="S846">
        <v>-10</v>
      </c>
      <c r="T846">
        <v>-10</v>
      </c>
      <c r="U846">
        <v>0</v>
      </c>
      <c r="V846" t="s">
        <v>27</v>
      </c>
    </row>
    <row r="847" spans="1:22" x14ac:dyDescent="0.25">
      <c r="A847" t="s">
        <v>22</v>
      </c>
      <c r="B847">
        <v>5</v>
      </c>
      <c r="C847">
        <v>2</v>
      </c>
      <c r="D847">
        <v>50</v>
      </c>
      <c r="E847">
        <v>2619</v>
      </c>
      <c r="F847">
        <v>2534</v>
      </c>
      <c r="G847">
        <v>37158.870000000003</v>
      </c>
      <c r="H847">
        <v>2640.25</v>
      </c>
      <c r="I847">
        <v>3632</v>
      </c>
      <c r="J847">
        <v>10273</v>
      </c>
      <c r="K847">
        <v>0.94</v>
      </c>
      <c r="L847">
        <v>1192.72</v>
      </c>
      <c r="M847">
        <v>1202.8800000000001</v>
      </c>
      <c r="N847">
        <v>6600</v>
      </c>
      <c r="O847">
        <v>257.39999999999998</v>
      </c>
      <c r="P847">
        <v>-10</v>
      </c>
      <c r="Q847">
        <v>259</v>
      </c>
      <c r="R847">
        <v>0.8</v>
      </c>
      <c r="S847">
        <v>-10</v>
      </c>
      <c r="T847">
        <v>0.75</v>
      </c>
      <c r="U847">
        <v>0</v>
      </c>
      <c r="V847" t="s">
        <v>27</v>
      </c>
    </row>
    <row r="848" spans="1:22" x14ac:dyDescent="0.25">
      <c r="A848" t="s">
        <v>22</v>
      </c>
      <c r="B848">
        <v>6</v>
      </c>
      <c r="C848">
        <v>2</v>
      </c>
      <c r="D848">
        <v>50</v>
      </c>
      <c r="E848">
        <v>2286</v>
      </c>
      <c r="F848">
        <v>2190</v>
      </c>
      <c r="G848">
        <v>42201.31</v>
      </c>
      <c r="H848">
        <v>2200.69</v>
      </c>
      <c r="I848">
        <v>3715</v>
      </c>
      <c r="J848">
        <v>10651</v>
      </c>
      <c r="K848">
        <v>0.96</v>
      </c>
      <c r="L848">
        <v>1116.97</v>
      </c>
      <c r="M848">
        <v>1100.46</v>
      </c>
      <c r="N848">
        <v>6480</v>
      </c>
      <c r="O848">
        <v>93</v>
      </c>
      <c r="P848">
        <v>335</v>
      </c>
      <c r="Q848">
        <v>52.5</v>
      </c>
      <c r="R848">
        <v>0.67</v>
      </c>
      <c r="S848">
        <v>0.67</v>
      </c>
      <c r="T848">
        <v>0.5</v>
      </c>
      <c r="U848">
        <v>0</v>
      </c>
      <c r="V848" t="s">
        <v>27</v>
      </c>
    </row>
    <row r="849" spans="1:22" x14ac:dyDescent="0.25">
      <c r="A849" t="s">
        <v>22</v>
      </c>
      <c r="B849">
        <v>7</v>
      </c>
      <c r="C849">
        <v>2</v>
      </c>
      <c r="D849">
        <v>50</v>
      </c>
      <c r="E849">
        <v>2279</v>
      </c>
      <c r="F849">
        <v>2167</v>
      </c>
      <c r="G849">
        <v>39884.839999999997</v>
      </c>
      <c r="H849">
        <v>2737.84</v>
      </c>
      <c r="I849">
        <v>3832</v>
      </c>
      <c r="J849">
        <v>10904</v>
      </c>
      <c r="K849">
        <v>0.95</v>
      </c>
      <c r="L849">
        <v>1134.77</v>
      </c>
      <c r="M849">
        <v>1127.8</v>
      </c>
      <c r="N849">
        <v>6960</v>
      </c>
      <c r="O849">
        <v>132</v>
      </c>
      <c r="P849">
        <v>264</v>
      </c>
      <c r="Q849">
        <v>22</v>
      </c>
      <c r="R849">
        <v>0.88</v>
      </c>
      <c r="S849">
        <v>0.83</v>
      </c>
      <c r="T849">
        <v>0.5</v>
      </c>
      <c r="U849">
        <v>0</v>
      </c>
      <c r="V849" t="s">
        <v>27</v>
      </c>
    </row>
    <row r="850" spans="1:22" x14ac:dyDescent="0.25">
      <c r="A850" t="s">
        <v>22</v>
      </c>
      <c r="B850">
        <v>8</v>
      </c>
      <c r="C850">
        <v>2</v>
      </c>
      <c r="D850">
        <v>50</v>
      </c>
      <c r="E850">
        <v>2195</v>
      </c>
      <c r="F850">
        <v>2087</v>
      </c>
      <c r="G850">
        <v>37289.050000000003</v>
      </c>
      <c r="H850">
        <v>3099.96</v>
      </c>
      <c r="I850">
        <v>3484</v>
      </c>
      <c r="J850">
        <v>10049</v>
      </c>
      <c r="K850">
        <v>0.96</v>
      </c>
      <c r="L850">
        <v>1098.7</v>
      </c>
      <c r="M850">
        <v>1052.3</v>
      </c>
      <c r="N850">
        <v>6360</v>
      </c>
      <c r="O850">
        <v>105.5</v>
      </c>
      <c r="P850">
        <v>69</v>
      </c>
      <c r="Q850">
        <v>-10</v>
      </c>
      <c r="R850">
        <v>0.75</v>
      </c>
      <c r="S850">
        <v>0.67</v>
      </c>
      <c r="T850">
        <v>-10</v>
      </c>
      <c r="U850">
        <v>0</v>
      </c>
      <c r="V850" t="s">
        <v>27</v>
      </c>
    </row>
    <row r="851" spans="1:22" x14ac:dyDescent="0.25">
      <c r="A851" t="s">
        <v>22</v>
      </c>
      <c r="B851">
        <v>9</v>
      </c>
      <c r="C851">
        <v>2</v>
      </c>
      <c r="D851">
        <v>50</v>
      </c>
      <c r="E851">
        <v>2148</v>
      </c>
      <c r="F851">
        <v>2059</v>
      </c>
      <c r="G851">
        <v>36729.97</v>
      </c>
      <c r="H851">
        <v>2959</v>
      </c>
      <c r="I851">
        <v>3556</v>
      </c>
      <c r="J851">
        <v>10227</v>
      </c>
      <c r="K851">
        <v>0.96</v>
      </c>
      <c r="L851">
        <v>1076.1199999999999</v>
      </c>
      <c r="M851">
        <v>1071.6600000000001</v>
      </c>
      <c r="N851">
        <v>6600</v>
      </c>
      <c r="O851">
        <v>106.67</v>
      </c>
      <c r="P851">
        <v>22</v>
      </c>
      <c r="Q851">
        <v>460</v>
      </c>
      <c r="R851">
        <v>0.67</v>
      </c>
      <c r="S851">
        <v>0.67</v>
      </c>
      <c r="T851">
        <v>0.75</v>
      </c>
      <c r="U851">
        <v>0</v>
      </c>
      <c r="V851" t="s">
        <v>27</v>
      </c>
    </row>
    <row r="852" spans="1:22" x14ac:dyDescent="0.25">
      <c r="A852" t="s">
        <v>22</v>
      </c>
      <c r="B852">
        <v>0</v>
      </c>
      <c r="C852">
        <v>2</v>
      </c>
      <c r="D852">
        <v>100</v>
      </c>
      <c r="E852">
        <v>4585</v>
      </c>
      <c r="F852">
        <v>4499</v>
      </c>
      <c r="G852">
        <v>78769.7</v>
      </c>
      <c r="H852">
        <v>2646.48</v>
      </c>
      <c r="I852">
        <v>7429</v>
      </c>
      <c r="J852">
        <v>21827</v>
      </c>
      <c r="K852">
        <v>0.98</v>
      </c>
      <c r="L852">
        <v>2201.14</v>
      </c>
      <c r="M852">
        <v>2189.98</v>
      </c>
      <c r="N852">
        <v>14040</v>
      </c>
      <c r="O852">
        <v>168.06</v>
      </c>
      <c r="P852">
        <v>9</v>
      </c>
      <c r="Q852">
        <v>442</v>
      </c>
      <c r="R852">
        <v>0.83</v>
      </c>
      <c r="S852">
        <v>0.67</v>
      </c>
      <c r="T852">
        <v>0.75</v>
      </c>
      <c r="U852">
        <v>0</v>
      </c>
      <c r="V852" t="s">
        <v>27</v>
      </c>
    </row>
    <row r="853" spans="1:22" x14ac:dyDescent="0.25">
      <c r="A853" t="s">
        <v>22</v>
      </c>
      <c r="B853">
        <v>1</v>
      </c>
      <c r="C853">
        <v>2</v>
      </c>
      <c r="D853">
        <v>100</v>
      </c>
      <c r="E853">
        <v>3971</v>
      </c>
      <c r="F853">
        <v>3881</v>
      </c>
      <c r="G853">
        <v>79027.05</v>
      </c>
      <c r="H853">
        <v>2508.64</v>
      </c>
      <c r="I853">
        <v>7547</v>
      </c>
      <c r="J853">
        <v>21602</v>
      </c>
      <c r="K853">
        <v>0.95</v>
      </c>
      <c r="L853">
        <v>2118.17</v>
      </c>
      <c r="M853">
        <v>2133.42</v>
      </c>
      <c r="N853">
        <v>13800</v>
      </c>
      <c r="O853">
        <v>94.29</v>
      </c>
      <c r="P853">
        <v>171.57</v>
      </c>
      <c r="Q853">
        <v>396</v>
      </c>
      <c r="R853">
        <v>0.71</v>
      </c>
      <c r="S853">
        <v>0.67</v>
      </c>
      <c r="T853">
        <v>0.67</v>
      </c>
      <c r="U853">
        <v>0</v>
      </c>
      <c r="V853" t="s">
        <v>27</v>
      </c>
    </row>
    <row r="854" spans="1:22" x14ac:dyDescent="0.25">
      <c r="A854" t="s">
        <v>22</v>
      </c>
      <c r="B854">
        <v>2</v>
      </c>
      <c r="C854">
        <v>2</v>
      </c>
      <c r="D854">
        <v>100</v>
      </c>
      <c r="E854">
        <v>3983</v>
      </c>
      <c r="F854">
        <v>3880</v>
      </c>
      <c r="G854">
        <v>79678.75</v>
      </c>
      <c r="H854">
        <v>2630.99</v>
      </c>
      <c r="I854">
        <v>7215</v>
      </c>
      <c r="J854">
        <v>21080</v>
      </c>
      <c r="K854">
        <v>0.97</v>
      </c>
      <c r="L854">
        <v>2054.6999999999998</v>
      </c>
      <c r="M854">
        <v>2039.34</v>
      </c>
      <c r="N854">
        <v>13200</v>
      </c>
      <c r="O854">
        <v>79.83</v>
      </c>
      <c r="P854">
        <v>25</v>
      </c>
      <c r="Q854">
        <v>220.5</v>
      </c>
      <c r="R854">
        <v>0.75</v>
      </c>
      <c r="S854">
        <v>0.67</v>
      </c>
      <c r="T854">
        <v>0.56000000000000005</v>
      </c>
      <c r="U854">
        <v>0</v>
      </c>
      <c r="V854" t="s">
        <v>27</v>
      </c>
    </row>
    <row r="855" spans="1:22" x14ac:dyDescent="0.25">
      <c r="A855" t="s">
        <v>22</v>
      </c>
      <c r="B855">
        <v>3</v>
      </c>
      <c r="C855">
        <v>2</v>
      </c>
      <c r="D855">
        <v>100</v>
      </c>
      <c r="E855">
        <v>3719</v>
      </c>
      <c r="F855">
        <v>3633</v>
      </c>
      <c r="G855">
        <v>73931.38</v>
      </c>
      <c r="H855">
        <v>2031.3</v>
      </c>
      <c r="I855">
        <v>7041</v>
      </c>
      <c r="J855">
        <v>20744</v>
      </c>
      <c r="K855">
        <v>0.98</v>
      </c>
      <c r="L855">
        <v>1989.08</v>
      </c>
      <c r="M855">
        <v>2037.15</v>
      </c>
      <c r="N855">
        <v>13440</v>
      </c>
      <c r="O855">
        <v>182.27</v>
      </c>
      <c r="P855">
        <v>224</v>
      </c>
      <c r="Q855">
        <v>349.67</v>
      </c>
      <c r="R855">
        <v>0.73</v>
      </c>
      <c r="S855">
        <v>0.67</v>
      </c>
      <c r="T855">
        <v>0.67</v>
      </c>
      <c r="U855">
        <v>0</v>
      </c>
      <c r="V855" t="s">
        <v>27</v>
      </c>
    </row>
    <row r="856" spans="1:22" x14ac:dyDescent="0.25">
      <c r="A856" t="s">
        <v>22</v>
      </c>
      <c r="B856">
        <v>4</v>
      </c>
      <c r="C856">
        <v>2</v>
      </c>
      <c r="D856">
        <v>100</v>
      </c>
      <c r="E856">
        <v>3862</v>
      </c>
      <c r="F856">
        <v>3785</v>
      </c>
      <c r="G856">
        <v>72319.12</v>
      </c>
      <c r="H856">
        <v>2404.7800000000002</v>
      </c>
      <c r="I856">
        <v>6763</v>
      </c>
      <c r="J856">
        <v>19984</v>
      </c>
      <c r="K856">
        <v>0.98</v>
      </c>
      <c r="L856">
        <v>1974.72</v>
      </c>
      <c r="M856">
        <v>1966.27</v>
      </c>
      <c r="N856">
        <v>12840</v>
      </c>
      <c r="O856">
        <v>113.22</v>
      </c>
      <c r="P856">
        <v>4.5</v>
      </c>
      <c r="Q856">
        <v>20</v>
      </c>
      <c r="R856">
        <v>0.72</v>
      </c>
      <c r="S856">
        <v>0.67</v>
      </c>
      <c r="T856">
        <v>0.5</v>
      </c>
      <c r="U856">
        <v>0</v>
      </c>
      <c r="V856" t="s">
        <v>27</v>
      </c>
    </row>
    <row r="857" spans="1:22" x14ac:dyDescent="0.25">
      <c r="A857" t="s">
        <v>22</v>
      </c>
      <c r="B857">
        <v>5</v>
      </c>
      <c r="C857">
        <v>2</v>
      </c>
      <c r="D857">
        <v>100</v>
      </c>
      <c r="E857">
        <v>3642</v>
      </c>
      <c r="F857">
        <v>3560</v>
      </c>
      <c r="G857">
        <v>75111.56</v>
      </c>
      <c r="H857">
        <v>2728.7</v>
      </c>
      <c r="I857">
        <v>6923</v>
      </c>
      <c r="J857">
        <v>20379</v>
      </c>
      <c r="K857">
        <v>0.98</v>
      </c>
      <c r="L857">
        <v>1966.74</v>
      </c>
      <c r="M857">
        <v>1999</v>
      </c>
      <c r="N857">
        <v>12960</v>
      </c>
      <c r="O857">
        <v>164.62</v>
      </c>
      <c r="P857">
        <v>362.75</v>
      </c>
      <c r="Q857">
        <v>-10</v>
      </c>
      <c r="R857">
        <v>0.75</v>
      </c>
      <c r="S857">
        <v>0.67</v>
      </c>
      <c r="T857">
        <v>-10</v>
      </c>
      <c r="U857">
        <v>0</v>
      </c>
      <c r="V857" t="s">
        <v>27</v>
      </c>
    </row>
    <row r="858" spans="1:22" x14ac:dyDescent="0.25">
      <c r="A858" t="s">
        <v>22</v>
      </c>
      <c r="B858">
        <v>6</v>
      </c>
      <c r="C858">
        <v>2</v>
      </c>
      <c r="D858">
        <v>100</v>
      </c>
      <c r="E858">
        <v>4110</v>
      </c>
      <c r="F858">
        <v>4022</v>
      </c>
      <c r="G858">
        <v>79098.759999999995</v>
      </c>
      <c r="H858">
        <v>2495.48</v>
      </c>
      <c r="I858">
        <v>7479</v>
      </c>
      <c r="J858">
        <v>21741</v>
      </c>
      <c r="K858">
        <v>0.97</v>
      </c>
      <c r="L858">
        <v>2123.41</v>
      </c>
      <c r="M858">
        <v>2020.58</v>
      </c>
      <c r="N858">
        <v>13920</v>
      </c>
      <c r="O858">
        <v>175.73</v>
      </c>
      <c r="P858">
        <v>193</v>
      </c>
      <c r="Q858">
        <v>475</v>
      </c>
      <c r="R858">
        <v>0.86</v>
      </c>
      <c r="S858">
        <v>0.78</v>
      </c>
      <c r="T858">
        <v>0.75</v>
      </c>
      <c r="U858">
        <v>0</v>
      </c>
      <c r="V858" t="s">
        <v>27</v>
      </c>
    </row>
    <row r="859" spans="1:22" x14ac:dyDescent="0.25">
      <c r="A859" t="s">
        <v>22</v>
      </c>
      <c r="B859">
        <v>7</v>
      </c>
      <c r="C859">
        <v>2</v>
      </c>
      <c r="D859">
        <v>100</v>
      </c>
      <c r="E859">
        <v>4248</v>
      </c>
      <c r="F859">
        <v>4159</v>
      </c>
      <c r="G859">
        <v>76813.539999999994</v>
      </c>
      <c r="H859">
        <v>2271.1999999999998</v>
      </c>
      <c r="I859">
        <v>7152</v>
      </c>
      <c r="J859">
        <v>20917</v>
      </c>
      <c r="K859">
        <v>0.97</v>
      </c>
      <c r="L859">
        <v>2042.93</v>
      </c>
      <c r="M859">
        <v>2083.4299999999998</v>
      </c>
      <c r="N859">
        <v>13320</v>
      </c>
      <c r="O859">
        <v>369.75</v>
      </c>
      <c r="P859">
        <v>379.2</v>
      </c>
      <c r="Q859">
        <v>15</v>
      </c>
      <c r="R859">
        <v>0.75</v>
      </c>
      <c r="S859">
        <v>0.73</v>
      </c>
      <c r="T859">
        <v>0.5</v>
      </c>
      <c r="U859">
        <v>0</v>
      </c>
      <c r="V859" t="s">
        <v>27</v>
      </c>
    </row>
    <row r="860" spans="1:22" x14ac:dyDescent="0.25">
      <c r="A860" t="s">
        <v>22</v>
      </c>
      <c r="B860">
        <v>8</v>
      </c>
      <c r="C860">
        <v>2</v>
      </c>
      <c r="D860">
        <v>100</v>
      </c>
      <c r="E860">
        <v>3949</v>
      </c>
      <c r="F860">
        <v>3841</v>
      </c>
      <c r="G860">
        <v>77015.14</v>
      </c>
      <c r="H860">
        <v>2586.48</v>
      </c>
      <c r="I860">
        <v>6982</v>
      </c>
      <c r="J860">
        <v>20456</v>
      </c>
      <c r="K860">
        <v>0.98</v>
      </c>
      <c r="L860">
        <v>2017.21</v>
      </c>
      <c r="M860">
        <v>2006.61</v>
      </c>
      <c r="N860">
        <v>12840</v>
      </c>
      <c r="O860">
        <v>94.38</v>
      </c>
      <c r="P860">
        <v>36.5</v>
      </c>
      <c r="Q860">
        <v>18</v>
      </c>
      <c r="R860">
        <v>0.75</v>
      </c>
      <c r="S860">
        <v>0.67</v>
      </c>
      <c r="T860">
        <v>0.5</v>
      </c>
      <c r="U860">
        <v>0</v>
      </c>
      <c r="V860" t="s">
        <v>27</v>
      </c>
    </row>
    <row r="861" spans="1:22" x14ac:dyDescent="0.25">
      <c r="A861" t="s">
        <v>22</v>
      </c>
      <c r="B861">
        <v>9</v>
      </c>
      <c r="C861">
        <v>2</v>
      </c>
      <c r="D861">
        <v>100</v>
      </c>
      <c r="E861">
        <v>4074</v>
      </c>
      <c r="F861">
        <v>3962</v>
      </c>
      <c r="G861">
        <v>83581.13</v>
      </c>
      <c r="H861">
        <v>2681.72</v>
      </c>
      <c r="I861">
        <v>7313</v>
      </c>
      <c r="J861">
        <v>21465</v>
      </c>
      <c r="K861">
        <v>0.98</v>
      </c>
      <c r="L861">
        <v>2113.31</v>
      </c>
      <c r="M861">
        <v>2098.2199999999998</v>
      </c>
      <c r="N861">
        <v>13200</v>
      </c>
      <c r="O861">
        <v>80.23</v>
      </c>
      <c r="P861">
        <v>59</v>
      </c>
      <c r="Q861">
        <v>39</v>
      </c>
      <c r="R861">
        <v>0.65</v>
      </c>
      <c r="S861">
        <v>0.67</v>
      </c>
      <c r="T861">
        <v>0.5</v>
      </c>
      <c r="U861">
        <v>0</v>
      </c>
      <c r="V861" t="s">
        <v>27</v>
      </c>
    </row>
    <row r="862" spans="1:22" x14ac:dyDescent="0.25">
      <c r="A862" t="s">
        <v>22</v>
      </c>
      <c r="B862">
        <v>0</v>
      </c>
      <c r="C862">
        <v>2</v>
      </c>
      <c r="D862">
        <v>200</v>
      </c>
      <c r="E862">
        <v>6944</v>
      </c>
      <c r="F862">
        <v>6801</v>
      </c>
      <c r="G862">
        <v>102131.82</v>
      </c>
      <c r="H862">
        <v>6429.7</v>
      </c>
      <c r="I862">
        <v>12789</v>
      </c>
      <c r="J862">
        <v>37267</v>
      </c>
      <c r="K862">
        <v>0.97</v>
      </c>
      <c r="L862">
        <v>3537.73</v>
      </c>
      <c r="M862">
        <v>3562.69</v>
      </c>
      <c r="N862">
        <v>27240</v>
      </c>
      <c r="O862">
        <v>125.89</v>
      </c>
      <c r="P862">
        <v>146.09</v>
      </c>
      <c r="Q862">
        <v>125.75</v>
      </c>
      <c r="R862">
        <v>0.78</v>
      </c>
      <c r="S862">
        <v>0.7</v>
      </c>
      <c r="T862">
        <v>0.56000000000000005</v>
      </c>
      <c r="U862">
        <v>4</v>
      </c>
      <c r="V862" t="s">
        <v>27</v>
      </c>
    </row>
    <row r="863" spans="1:22" x14ac:dyDescent="0.25">
      <c r="A863" t="s">
        <v>22</v>
      </c>
      <c r="B863">
        <v>1</v>
      </c>
      <c r="C863">
        <v>2</v>
      </c>
      <c r="D863">
        <v>200</v>
      </c>
      <c r="E863">
        <v>8172</v>
      </c>
      <c r="F863">
        <v>8028</v>
      </c>
      <c r="G863">
        <v>106156.38</v>
      </c>
      <c r="H863">
        <v>6088.1</v>
      </c>
      <c r="I863">
        <v>13416</v>
      </c>
      <c r="J863">
        <v>38047</v>
      </c>
      <c r="K863">
        <v>0.95</v>
      </c>
      <c r="L863">
        <v>3710.5</v>
      </c>
      <c r="M863">
        <v>3681.39</v>
      </c>
      <c r="N863">
        <v>27600</v>
      </c>
      <c r="O863">
        <v>283.61</v>
      </c>
      <c r="P863">
        <v>379.17</v>
      </c>
      <c r="Q863">
        <v>462</v>
      </c>
      <c r="R863">
        <v>0.76</v>
      </c>
      <c r="S863">
        <v>0.67</v>
      </c>
      <c r="T863">
        <v>0.75</v>
      </c>
      <c r="U863">
        <v>15</v>
      </c>
      <c r="V863" t="s">
        <v>27</v>
      </c>
    </row>
    <row r="864" spans="1:22" x14ac:dyDescent="0.25">
      <c r="A864" t="s">
        <v>22</v>
      </c>
      <c r="B864">
        <v>2</v>
      </c>
      <c r="C864">
        <v>2</v>
      </c>
      <c r="D864">
        <v>200</v>
      </c>
      <c r="E864">
        <v>6808</v>
      </c>
      <c r="F864">
        <v>6663</v>
      </c>
      <c r="G864">
        <v>99623.69</v>
      </c>
      <c r="H864">
        <v>6165.35</v>
      </c>
      <c r="I864">
        <v>12533</v>
      </c>
      <c r="J864">
        <v>36075</v>
      </c>
      <c r="K864">
        <v>0.96</v>
      </c>
      <c r="L864">
        <v>3374.46</v>
      </c>
      <c r="M864">
        <v>3432.47</v>
      </c>
      <c r="N864">
        <v>26280</v>
      </c>
      <c r="O864">
        <v>218.17</v>
      </c>
      <c r="P864">
        <v>78.709999999999994</v>
      </c>
      <c r="Q864">
        <v>295.5</v>
      </c>
      <c r="R864">
        <v>0.75</v>
      </c>
      <c r="S864">
        <v>0.67</v>
      </c>
      <c r="T864">
        <v>0.62</v>
      </c>
      <c r="U864">
        <v>0</v>
      </c>
      <c r="V864" t="s">
        <v>27</v>
      </c>
    </row>
    <row r="865" spans="1:22" x14ac:dyDescent="0.25">
      <c r="A865" t="s">
        <v>22</v>
      </c>
      <c r="B865">
        <v>3</v>
      </c>
      <c r="C865">
        <v>2</v>
      </c>
      <c r="D865">
        <v>200</v>
      </c>
      <c r="E865">
        <v>7011</v>
      </c>
      <c r="F865">
        <v>6866</v>
      </c>
      <c r="G865">
        <v>95802.83</v>
      </c>
      <c r="H865">
        <v>8224.83</v>
      </c>
      <c r="I865">
        <v>12235</v>
      </c>
      <c r="J865">
        <v>35343</v>
      </c>
      <c r="K865">
        <v>0.96</v>
      </c>
      <c r="L865">
        <v>3443.11</v>
      </c>
      <c r="M865">
        <v>3307.86</v>
      </c>
      <c r="N865">
        <v>25920</v>
      </c>
      <c r="O865">
        <v>44.36</v>
      </c>
      <c r="P865">
        <v>207</v>
      </c>
      <c r="Q865">
        <v>223.75</v>
      </c>
      <c r="R865">
        <v>0.73</v>
      </c>
      <c r="S865">
        <v>0.67</v>
      </c>
      <c r="T865">
        <v>0.62</v>
      </c>
      <c r="U865">
        <v>0</v>
      </c>
      <c r="V865" t="s">
        <v>27</v>
      </c>
    </row>
    <row r="866" spans="1:22" x14ac:dyDescent="0.25">
      <c r="A866" t="s">
        <v>22</v>
      </c>
      <c r="B866">
        <v>4</v>
      </c>
      <c r="C866">
        <v>2</v>
      </c>
      <c r="D866">
        <v>200</v>
      </c>
      <c r="E866">
        <v>7554</v>
      </c>
      <c r="F866">
        <v>7424</v>
      </c>
      <c r="G866">
        <v>108766.91</v>
      </c>
      <c r="H866">
        <v>8180.84</v>
      </c>
      <c r="I866">
        <v>13179</v>
      </c>
      <c r="J866">
        <v>38062</v>
      </c>
      <c r="K866">
        <v>0.96</v>
      </c>
      <c r="L866">
        <v>3682.41</v>
      </c>
      <c r="M866">
        <v>3611.55</v>
      </c>
      <c r="N866">
        <v>27360</v>
      </c>
      <c r="O866">
        <v>83.84</v>
      </c>
      <c r="P866">
        <v>237.88</v>
      </c>
      <c r="Q866">
        <v>361.25</v>
      </c>
      <c r="R866">
        <v>0.66</v>
      </c>
      <c r="S866">
        <v>0.71</v>
      </c>
      <c r="T866">
        <v>0.66</v>
      </c>
      <c r="U866">
        <v>4</v>
      </c>
      <c r="V866" t="s">
        <v>27</v>
      </c>
    </row>
    <row r="867" spans="1:22" x14ac:dyDescent="0.25">
      <c r="A867" t="s">
        <v>22</v>
      </c>
      <c r="B867">
        <v>5</v>
      </c>
      <c r="C867">
        <v>2</v>
      </c>
      <c r="D867">
        <v>200</v>
      </c>
      <c r="E867">
        <v>7024</v>
      </c>
      <c r="F867">
        <v>6883</v>
      </c>
      <c r="G867">
        <v>98920.74</v>
      </c>
      <c r="H867">
        <v>6227.86</v>
      </c>
      <c r="I867">
        <v>12395</v>
      </c>
      <c r="J867">
        <v>35770</v>
      </c>
      <c r="K867">
        <v>0.96</v>
      </c>
      <c r="L867">
        <v>3365.57</v>
      </c>
      <c r="M867">
        <v>3398.64</v>
      </c>
      <c r="N867">
        <v>26040</v>
      </c>
      <c r="O867">
        <v>269.86</v>
      </c>
      <c r="P867">
        <v>228</v>
      </c>
      <c r="Q867">
        <v>85</v>
      </c>
      <c r="R867">
        <v>0.89</v>
      </c>
      <c r="S867">
        <v>0.67</v>
      </c>
      <c r="T867">
        <v>0.57999999999999996</v>
      </c>
      <c r="U867">
        <v>2</v>
      </c>
      <c r="V867" t="s">
        <v>27</v>
      </c>
    </row>
    <row r="868" spans="1:22" x14ac:dyDescent="0.25">
      <c r="A868" t="s">
        <v>22</v>
      </c>
      <c r="B868">
        <v>6</v>
      </c>
      <c r="C868">
        <v>2</v>
      </c>
      <c r="D868">
        <v>200</v>
      </c>
      <c r="E868">
        <v>7061</v>
      </c>
      <c r="F868">
        <v>6937</v>
      </c>
      <c r="G868">
        <v>97727.25</v>
      </c>
      <c r="H868">
        <v>6283.41</v>
      </c>
      <c r="I868">
        <v>12259</v>
      </c>
      <c r="J868">
        <v>35643</v>
      </c>
      <c r="K868">
        <v>0.97</v>
      </c>
      <c r="L868">
        <v>3323.45</v>
      </c>
      <c r="M868">
        <v>3414.1</v>
      </c>
      <c r="N868">
        <v>26040</v>
      </c>
      <c r="O868">
        <v>215.21</v>
      </c>
      <c r="P868">
        <v>88.75</v>
      </c>
      <c r="Q868">
        <v>153.5</v>
      </c>
      <c r="R868">
        <v>0.76</v>
      </c>
      <c r="S868">
        <v>0.67</v>
      </c>
      <c r="T868">
        <v>0.62</v>
      </c>
      <c r="U868">
        <v>3</v>
      </c>
      <c r="V868" t="s">
        <v>27</v>
      </c>
    </row>
    <row r="869" spans="1:22" x14ac:dyDescent="0.25">
      <c r="A869" t="s">
        <v>22</v>
      </c>
      <c r="B869">
        <v>7</v>
      </c>
      <c r="C869">
        <v>2</v>
      </c>
      <c r="D869">
        <v>200</v>
      </c>
      <c r="E869">
        <v>6896</v>
      </c>
      <c r="F869">
        <v>6745</v>
      </c>
      <c r="G869">
        <v>99869.26</v>
      </c>
      <c r="H869">
        <v>7091.98</v>
      </c>
      <c r="I869">
        <v>12753</v>
      </c>
      <c r="J869">
        <v>37054</v>
      </c>
      <c r="K869">
        <v>0.97</v>
      </c>
      <c r="L869">
        <v>3555.56</v>
      </c>
      <c r="M869">
        <v>3503.72</v>
      </c>
      <c r="N869">
        <v>27240</v>
      </c>
      <c r="O869">
        <v>189.5</v>
      </c>
      <c r="P869">
        <v>248.75</v>
      </c>
      <c r="Q869">
        <v>172</v>
      </c>
      <c r="R869">
        <v>0.84</v>
      </c>
      <c r="S869">
        <v>0.71</v>
      </c>
      <c r="T869">
        <v>0.69</v>
      </c>
      <c r="U869">
        <v>1</v>
      </c>
      <c r="V869" t="s">
        <v>27</v>
      </c>
    </row>
    <row r="870" spans="1:22" x14ac:dyDescent="0.25">
      <c r="A870" t="s">
        <v>22</v>
      </c>
      <c r="B870">
        <v>8</v>
      </c>
      <c r="C870">
        <v>2</v>
      </c>
      <c r="D870">
        <v>200</v>
      </c>
      <c r="E870">
        <v>7088</v>
      </c>
      <c r="F870">
        <v>6985</v>
      </c>
      <c r="G870">
        <v>100358.85</v>
      </c>
      <c r="H870">
        <v>6359.47</v>
      </c>
      <c r="I870">
        <v>12260</v>
      </c>
      <c r="J870">
        <v>35915</v>
      </c>
      <c r="K870">
        <v>0.98</v>
      </c>
      <c r="L870">
        <v>3443.45</v>
      </c>
      <c r="M870">
        <v>3435.09</v>
      </c>
      <c r="N870">
        <v>26040</v>
      </c>
      <c r="O870">
        <v>150.44</v>
      </c>
      <c r="P870">
        <v>104.86</v>
      </c>
      <c r="Q870">
        <v>231.5</v>
      </c>
      <c r="R870">
        <v>0.69</v>
      </c>
      <c r="S870">
        <v>0.67</v>
      </c>
      <c r="T870">
        <v>0.62</v>
      </c>
      <c r="U870">
        <v>9</v>
      </c>
      <c r="V870" t="s">
        <v>27</v>
      </c>
    </row>
    <row r="871" spans="1:22" x14ac:dyDescent="0.25">
      <c r="A871" t="s">
        <v>22</v>
      </c>
      <c r="B871">
        <v>9</v>
      </c>
      <c r="C871">
        <v>2</v>
      </c>
      <c r="D871">
        <v>200</v>
      </c>
      <c r="E871">
        <v>7382</v>
      </c>
      <c r="F871">
        <v>7255</v>
      </c>
      <c r="G871">
        <v>103445.26</v>
      </c>
      <c r="H871">
        <v>8120.02</v>
      </c>
      <c r="I871">
        <v>12727</v>
      </c>
      <c r="J871">
        <v>37049</v>
      </c>
      <c r="K871">
        <v>0.97</v>
      </c>
      <c r="L871">
        <v>3541.37</v>
      </c>
      <c r="M871">
        <v>3594.36</v>
      </c>
      <c r="N871">
        <v>26880</v>
      </c>
      <c r="O871">
        <v>123.58</v>
      </c>
      <c r="P871">
        <v>168.25</v>
      </c>
      <c r="Q871">
        <v>385.75</v>
      </c>
      <c r="R871">
        <v>0.71</v>
      </c>
      <c r="S871">
        <v>0.71</v>
      </c>
      <c r="T871">
        <v>0.69</v>
      </c>
      <c r="U871">
        <v>1</v>
      </c>
      <c r="V871" t="s">
        <v>27</v>
      </c>
    </row>
    <row r="872" spans="1:22" x14ac:dyDescent="0.25">
      <c r="A872" t="s">
        <v>22</v>
      </c>
      <c r="B872">
        <v>0</v>
      </c>
      <c r="C872">
        <v>2</v>
      </c>
      <c r="D872">
        <v>500</v>
      </c>
      <c r="E872">
        <v>16220</v>
      </c>
      <c r="F872">
        <v>16124</v>
      </c>
      <c r="G872">
        <v>163811.1</v>
      </c>
      <c r="H872">
        <v>13469.04</v>
      </c>
      <c r="I872">
        <v>29391</v>
      </c>
      <c r="J872">
        <v>83502</v>
      </c>
      <c r="K872">
        <v>0.95</v>
      </c>
      <c r="L872">
        <v>7738.09</v>
      </c>
      <c r="M872">
        <v>7760.66</v>
      </c>
      <c r="N872">
        <v>67560</v>
      </c>
      <c r="O872">
        <v>181.4</v>
      </c>
      <c r="P872">
        <v>233.38</v>
      </c>
      <c r="Q872">
        <v>128.09</v>
      </c>
      <c r="R872">
        <v>0.74</v>
      </c>
      <c r="S872">
        <v>0.68</v>
      </c>
      <c r="T872">
        <v>0.59</v>
      </c>
      <c r="U872">
        <v>87</v>
      </c>
      <c r="V872" t="s">
        <v>27</v>
      </c>
    </row>
    <row r="873" spans="1:22" x14ac:dyDescent="0.25">
      <c r="A873" t="s">
        <v>22</v>
      </c>
      <c r="B873">
        <v>1</v>
      </c>
      <c r="C873">
        <v>2</v>
      </c>
      <c r="D873">
        <v>500</v>
      </c>
      <c r="E873">
        <v>16049</v>
      </c>
      <c r="F873">
        <v>15973</v>
      </c>
      <c r="G873">
        <v>160310.34</v>
      </c>
      <c r="H873">
        <v>13444.86</v>
      </c>
      <c r="I873">
        <v>28616</v>
      </c>
      <c r="J873">
        <v>81722</v>
      </c>
      <c r="K873">
        <v>0.95</v>
      </c>
      <c r="L873">
        <v>7452.04</v>
      </c>
      <c r="M873">
        <v>7616.77</v>
      </c>
      <c r="N873">
        <v>66120</v>
      </c>
      <c r="O873">
        <v>125.88</v>
      </c>
      <c r="P873">
        <v>158.82</v>
      </c>
      <c r="Q873">
        <v>197</v>
      </c>
      <c r="R873">
        <v>0.72</v>
      </c>
      <c r="S873">
        <v>0.7</v>
      </c>
      <c r="T873">
        <v>0.57999999999999996</v>
      </c>
      <c r="U873">
        <v>78</v>
      </c>
      <c r="V873" t="s">
        <v>27</v>
      </c>
    </row>
    <row r="874" spans="1:22" x14ac:dyDescent="0.25">
      <c r="A874" t="s">
        <v>22</v>
      </c>
      <c r="B874">
        <v>2</v>
      </c>
      <c r="C874">
        <v>2</v>
      </c>
      <c r="D874">
        <v>500</v>
      </c>
      <c r="E874">
        <v>17562</v>
      </c>
      <c r="F874">
        <v>17452</v>
      </c>
      <c r="G874">
        <v>164798.12</v>
      </c>
      <c r="H874">
        <v>17049.169999999998</v>
      </c>
      <c r="I874">
        <v>29655</v>
      </c>
      <c r="J874">
        <v>84659</v>
      </c>
      <c r="K874">
        <v>0.95</v>
      </c>
      <c r="L874">
        <v>8077.12</v>
      </c>
      <c r="M874">
        <v>7961.42</v>
      </c>
      <c r="N874">
        <v>68640</v>
      </c>
      <c r="O874">
        <v>161.69</v>
      </c>
      <c r="P874">
        <v>216</v>
      </c>
      <c r="Q874">
        <v>239</v>
      </c>
      <c r="R874">
        <v>0.8</v>
      </c>
      <c r="S874">
        <v>0.7</v>
      </c>
      <c r="T874">
        <v>0.67</v>
      </c>
      <c r="U874">
        <v>71</v>
      </c>
      <c r="V874" t="s">
        <v>27</v>
      </c>
    </row>
    <row r="875" spans="1:22" x14ac:dyDescent="0.25">
      <c r="A875" t="s">
        <v>22</v>
      </c>
      <c r="B875">
        <v>3</v>
      </c>
      <c r="C875">
        <v>2</v>
      </c>
      <c r="D875">
        <v>500</v>
      </c>
      <c r="E875">
        <v>15094</v>
      </c>
      <c r="F875">
        <v>14989</v>
      </c>
      <c r="G875">
        <v>155528.45000000001</v>
      </c>
      <c r="H875">
        <v>14070.88</v>
      </c>
      <c r="I875">
        <v>28194</v>
      </c>
      <c r="J875">
        <v>80667</v>
      </c>
      <c r="K875">
        <v>0.95</v>
      </c>
      <c r="L875">
        <v>7440.26</v>
      </c>
      <c r="M875">
        <v>7587.09</v>
      </c>
      <c r="N875">
        <v>65520</v>
      </c>
      <c r="O875">
        <v>205.22</v>
      </c>
      <c r="P875">
        <v>142.33000000000001</v>
      </c>
      <c r="Q875">
        <v>212.17</v>
      </c>
      <c r="R875">
        <v>0.77</v>
      </c>
      <c r="S875">
        <v>0.71</v>
      </c>
      <c r="T875">
        <v>0.62</v>
      </c>
      <c r="U875">
        <v>67</v>
      </c>
      <c r="V875" t="s">
        <v>27</v>
      </c>
    </row>
    <row r="876" spans="1:22" x14ac:dyDescent="0.25">
      <c r="A876" t="s">
        <v>22</v>
      </c>
      <c r="B876">
        <v>4</v>
      </c>
      <c r="C876">
        <v>2</v>
      </c>
      <c r="D876">
        <v>500</v>
      </c>
      <c r="E876">
        <v>15751</v>
      </c>
      <c r="F876">
        <v>15651</v>
      </c>
      <c r="G876">
        <v>161520.22</v>
      </c>
      <c r="H876">
        <v>12336.88</v>
      </c>
      <c r="I876">
        <v>29589</v>
      </c>
      <c r="J876">
        <v>83409</v>
      </c>
      <c r="K876">
        <v>0.94</v>
      </c>
      <c r="L876">
        <v>7629.47</v>
      </c>
      <c r="M876">
        <v>7703.17</v>
      </c>
      <c r="N876">
        <v>67680</v>
      </c>
      <c r="O876">
        <v>191.26</v>
      </c>
      <c r="P876">
        <v>156.47999999999999</v>
      </c>
      <c r="Q876">
        <v>331</v>
      </c>
      <c r="R876">
        <v>0.77</v>
      </c>
      <c r="S876">
        <v>0.7</v>
      </c>
      <c r="T876">
        <v>0.57999999999999996</v>
      </c>
      <c r="U876">
        <v>85</v>
      </c>
      <c r="V876" t="s">
        <v>27</v>
      </c>
    </row>
    <row r="877" spans="1:22" x14ac:dyDescent="0.25">
      <c r="A877" t="s">
        <v>22</v>
      </c>
      <c r="B877">
        <v>5</v>
      </c>
      <c r="C877">
        <v>2</v>
      </c>
      <c r="D877">
        <v>500</v>
      </c>
      <c r="E877">
        <v>15319</v>
      </c>
      <c r="F877">
        <v>15211</v>
      </c>
      <c r="G877">
        <v>157526.46</v>
      </c>
      <c r="H877">
        <v>14456.95</v>
      </c>
      <c r="I877">
        <v>28737</v>
      </c>
      <c r="J877">
        <v>81683</v>
      </c>
      <c r="K877">
        <v>0.95</v>
      </c>
      <c r="L877">
        <v>7526.82</v>
      </c>
      <c r="M877">
        <v>7672.49</v>
      </c>
      <c r="N877">
        <v>66360</v>
      </c>
      <c r="O877">
        <v>154.47999999999999</v>
      </c>
      <c r="P877">
        <v>210.6</v>
      </c>
      <c r="Q877">
        <v>340.75</v>
      </c>
      <c r="R877">
        <v>0.77</v>
      </c>
      <c r="S877">
        <v>0.7</v>
      </c>
      <c r="T877">
        <v>0.66</v>
      </c>
      <c r="U877">
        <v>67</v>
      </c>
      <c r="V877" t="s">
        <v>27</v>
      </c>
    </row>
    <row r="878" spans="1:22" x14ac:dyDescent="0.25">
      <c r="A878" t="s">
        <v>22</v>
      </c>
      <c r="B878">
        <v>6</v>
      </c>
      <c r="C878">
        <v>2</v>
      </c>
      <c r="D878">
        <v>500</v>
      </c>
      <c r="E878">
        <v>15700</v>
      </c>
      <c r="F878">
        <v>15676</v>
      </c>
      <c r="G878">
        <v>156834.43</v>
      </c>
      <c r="H878">
        <v>14499.79</v>
      </c>
      <c r="I878">
        <v>29028</v>
      </c>
      <c r="J878">
        <v>83160</v>
      </c>
      <c r="K878">
        <v>0.95</v>
      </c>
      <c r="L878">
        <v>7801.01</v>
      </c>
      <c r="M878">
        <v>7725.91</v>
      </c>
      <c r="N878">
        <v>67920</v>
      </c>
      <c r="O878">
        <v>144.49</v>
      </c>
      <c r="P878">
        <v>239.9</v>
      </c>
      <c r="Q878">
        <v>287.22000000000003</v>
      </c>
      <c r="R878">
        <v>0.76</v>
      </c>
      <c r="S878">
        <v>0.73</v>
      </c>
      <c r="T878">
        <v>0.72</v>
      </c>
      <c r="U878">
        <v>76</v>
      </c>
      <c r="V878" t="s">
        <v>27</v>
      </c>
    </row>
    <row r="879" spans="1:22" x14ac:dyDescent="0.25">
      <c r="A879" t="s">
        <v>22</v>
      </c>
      <c r="B879">
        <v>7</v>
      </c>
      <c r="C879">
        <v>2</v>
      </c>
      <c r="D879">
        <v>500</v>
      </c>
      <c r="E879">
        <v>15866</v>
      </c>
      <c r="F879">
        <v>15819</v>
      </c>
      <c r="G879">
        <v>164897.87</v>
      </c>
      <c r="H879">
        <v>16267.51</v>
      </c>
      <c r="I879">
        <v>29473</v>
      </c>
      <c r="J879">
        <v>83962</v>
      </c>
      <c r="K879">
        <v>0.95</v>
      </c>
      <c r="L879">
        <v>7851.96</v>
      </c>
      <c r="M879">
        <v>7823.77</v>
      </c>
      <c r="N879">
        <v>67920</v>
      </c>
      <c r="O879">
        <v>135.83000000000001</v>
      </c>
      <c r="P879">
        <v>169.23</v>
      </c>
      <c r="Q879">
        <v>146.29</v>
      </c>
      <c r="R879">
        <v>0.73</v>
      </c>
      <c r="S879">
        <v>0.72</v>
      </c>
      <c r="T879">
        <v>0.61</v>
      </c>
      <c r="U879">
        <v>68</v>
      </c>
      <c r="V879" t="s">
        <v>27</v>
      </c>
    </row>
    <row r="880" spans="1:22" x14ac:dyDescent="0.25">
      <c r="A880" t="s">
        <v>22</v>
      </c>
      <c r="B880">
        <v>8</v>
      </c>
      <c r="C880">
        <v>2</v>
      </c>
      <c r="D880">
        <v>500</v>
      </c>
      <c r="E880">
        <v>15625</v>
      </c>
      <c r="F880">
        <v>15599</v>
      </c>
      <c r="G880">
        <v>164336.9</v>
      </c>
      <c r="H880">
        <v>14007.03</v>
      </c>
      <c r="I880">
        <v>29239</v>
      </c>
      <c r="J880">
        <v>83309</v>
      </c>
      <c r="K880">
        <v>0.95</v>
      </c>
      <c r="L880">
        <v>7666.36</v>
      </c>
      <c r="M880">
        <v>7685.83</v>
      </c>
      <c r="N880">
        <v>67320</v>
      </c>
      <c r="O880">
        <v>123.4</v>
      </c>
      <c r="P880">
        <v>311.17</v>
      </c>
      <c r="Q880">
        <v>230.92</v>
      </c>
      <c r="R880">
        <v>0.73</v>
      </c>
      <c r="S880">
        <v>0.72</v>
      </c>
      <c r="T880">
        <v>0.6</v>
      </c>
      <c r="U880">
        <v>82</v>
      </c>
      <c r="V880" t="s">
        <v>27</v>
      </c>
    </row>
    <row r="881" spans="1:22" x14ac:dyDescent="0.25">
      <c r="A881" t="s">
        <v>22</v>
      </c>
      <c r="B881">
        <v>9</v>
      </c>
      <c r="C881">
        <v>2</v>
      </c>
      <c r="D881">
        <v>500</v>
      </c>
      <c r="E881">
        <v>17114</v>
      </c>
      <c r="F881">
        <v>16937</v>
      </c>
      <c r="G881">
        <v>160456.98000000001</v>
      </c>
      <c r="H881">
        <v>14348.73</v>
      </c>
      <c r="I881">
        <v>29606</v>
      </c>
      <c r="J881">
        <v>83874</v>
      </c>
      <c r="K881">
        <v>0.94</v>
      </c>
      <c r="L881">
        <v>7904.6</v>
      </c>
      <c r="M881">
        <v>7823.8</v>
      </c>
      <c r="N881">
        <v>68280</v>
      </c>
      <c r="O881">
        <v>286.43</v>
      </c>
      <c r="P881">
        <v>175.65</v>
      </c>
      <c r="Q881">
        <v>599.57000000000005</v>
      </c>
      <c r="R881">
        <v>0.81</v>
      </c>
      <c r="S881">
        <v>0.72</v>
      </c>
      <c r="T881">
        <v>0.71</v>
      </c>
      <c r="U881">
        <v>75</v>
      </c>
      <c r="V881" t="s">
        <v>27</v>
      </c>
    </row>
    <row r="882" spans="1:22" x14ac:dyDescent="0.25">
      <c r="A882" t="s">
        <v>22</v>
      </c>
      <c r="B882">
        <v>0</v>
      </c>
      <c r="C882">
        <v>3</v>
      </c>
      <c r="D882">
        <v>50</v>
      </c>
      <c r="E882">
        <v>1865</v>
      </c>
      <c r="F882">
        <v>1781</v>
      </c>
      <c r="G882">
        <v>26064.67</v>
      </c>
      <c r="H882">
        <v>2661.76</v>
      </c>
      <c r="I882">
        <v>3208</v>
      </c>
      <c r="J882">
        <v>8575</v>
      </c>
      <c r="K882">
        <v>0.89</v>
      </c>
      <c r="L882">
        <v>939.67</v>
      </c>
      <c r="M882">
        <v>922.82</v>
      </c>
      <c r="N882">
        <v>6000</v>
      </c>
      <c r="O882">
        <v>0</v>
      </c>
      <c r="P882">
        <v>-10</v>
      </c>
      <c r="Q882">
        <v>-10</v>
      </c>
      <c r="R882">
        <v>0.5</v>
      </c>
      <c r="S882">
        <v>-10</v>
      </c>
      <c r="T882">
        <v>-10</v>
      </c>
      <c r="U882">
        <v>0</v>
      </c>
      <c r="V882" t="s">
        <v>27</v>
      </c>
    </row>
    <row r="883" spans="1:22" x14ac:dyDescent="0.25">
      <c r="A883" t="s">
        <v>22</v>
      </c>
      <c r="B883">
        <v>1</v>
      </c>
      <c r="C883">
        <v>3</v>
      </c>
      <c r="D883">
        <v>50</v>
      </c>
      <c r="E883">
        <v>1861</v>
      </c>
      <c r="F883">
        <v>1781</v>
      </c>
      <c r="G883">
        <v>30006.23</v>
      </c>
      <c r="H883">
        <v>2555.4</v>
      </c>
      <c r="I883">
        <v>3338</v>
      </c>
      <c r="J883">
        <v>9438</v>
      </c>
      <c r="K883">
        <v>0.94</v>
      </c>
      <c r="L883">
        <v>981.74</v>
      </c>
      <c r="M883">
        <v>1023.56</v>
      </c>
      <c r="N883">
        <v>6480</v>
      </c>
      <c r="O883">
        <v>16.5</v>
      </c>
      <c r="P883">
        <v>195</v>
      </c>
      <c r="Q883">
        <v>-10</v>
      </c>
      <c r="R883">
        <v>0.55000000000000004</v>
      </c>
      <c r="S883">
        <v>0.67</v>
      </c>
      <c r="T883">
        <v>-10</v>
      </c>
      <c r="U883">
        <v>0</v>
      </c>
      <c r="V883" t="s">
        <v>27</v>
      </c>
    </row>
    <row r="884" spans="1:22" x14ac:dyDescent="0.25">
      <c r="A884" t="s">
        <v>22</v>
      </c>
      <c r="B884">
        <v>2</v>
      </c>
      <c r="C884">
        <v>3</v>
      </c>
      <c r="D884">
        <v>50</v>
      </c>
      <c r="E884">
        <v>2098</v>
      </c>
      <c r="F884">
        <v>2009</v>
      </c>
      <c r="G884">
        <v>30297.75</v>
      </c>
      <c r="H884">
        <v>2669.4</v>
      </c>
      <c r="I884">
        <v>3308</v>
      </c>
      <c r="J884">
        <v>9470</v>
      </c>
      <c r="K884">
        <v>0.95</v>
      </c>
      <c r="L884">
        <v>997.62</v>
      </c>
      <c r="M884">
        <v>973.9</v>
      </c>
      <c r="N884">
        <v>6480</v>
      </c>
      <c r="O884">
        <v>32</v>
      </c>
      <c r="P884">
        <v>0</v>
      </c>
      <c r="Q884">
        <v>-10</v>
      </c>
      <c r="R884">
        <v>0.75</v>
      </c>
      <c r="S884">
        <v>0.33</v>
      </c>
      <c r="T884">
        <v>-10</v>
      </c>
      <c r="U884">
        <v>0</v>
      </c>
      <c r="V884" t="s">
        <v>27</v>
      </c>
    </row>
    <row r="885" spans="1:22" x14ac:dyDescent="0.25">
      <c r="A885" t="s">
        <v>22</v>
      </c>
      <c r="B885">
        <v>3</v>
      </c>
      <c r="C885">
        <v>3</v>
      </c>
      <c r="D885">
        <v>50</v>
      </c>
      <c r="E885">
        <v>2052</v>
      </c>
      <c r="F885">
        <v>1946</v>
      </c>
      <c r="G885">
        <v>28837.98</v>
      </c>
      <c r="H885">
        <v>2277.62</v>
      </c>
      <c r="I885">
        <v>3424</v>
      </c>
      <c r="J885">
        <v>9091</v>
      </c>
      <c r="K885">
        <v>0.89</v>
      </c>
      <c r="L885">
        <v>928.2</v>
      </c>
      <c r="M885">
        <v>933.56</v>
      </c>
      <c r="N885">
        <v>6240</v>
      </c>
      <c r="O885">
        <v>41.67</v>
      </c>
      <c r="P885">
        <v>523</v>
      </c>
      <c r="Q885">
        <v>-10</v>
      </c>
      <c r="R885">
        <v>0.67</v>
      </c>
      <c r="S885">
        <v>0.67</v>
      </c>
      <c r="T885">
        <v>-10</v>
      </c>
      <c r="U885">
        <v>0</v>
      </c>
      <c r="V885" t="s">
        <v>27</v>
      </c>
    </row>
    <row r="886" spans="1:22" x14ac:dyDescent="0.25">
      <c r="A886" t="s">
        <v>22</v>
      </c>
      <c r="B886">
        <v>4</v>
      </c>
      <c r="C886">
        <v>3</v>
      </c>
      <c r="D886">
        <v>50</v>
      </c>
      <c r="E886">
        <v>1736</v>
      </c>
      <c r="F886">
        <v>1647</v>
      </c>
      <c r="G886">
        <v>26053.61</v>
      </c>
      <c r="H886">
        <v>2663.82</v>
      </c>
      <c r="I886">
        <v>3133</v>
      </c>
      <c r="J886">
        <v>8689</v>
      </c>
      <c r="K886">
        <v>0.92</v>
      </c>
      <c r="L886">
        <v>925.83</v>
      </c>
      <c r="M886">
        <v>914.5</v>
      </c>
      <c r="N886">
        <v>6120</v>
      </c>
      <c r="O886">
        <v>5.5</v>
      </c>
      <c r="P886">
        <v>-10</v>
      </c>
      <c r="Q886">
        <v>-10</v>
      </c>
      <c r="R886">
        <v>0.75</v>
      </c>
      <c r="S886">
        <v>-10</v>
      </c>
      <c r="T886">
        <v>-10</v>
      </c>
      <c r="U886">
        <v>0</v>
      </c>
      <c r="V886" t="s">
        <v>27</v>
      </c>
    </row>
    <row r="887" spans="1:22" x14ac:dyDescent="0.25">
      <c r="A887" t="s">
        <v>22</v>
      </c>
      <c r="B887">
        <v>5</v>
      </c>
      <c r="C887">
        <v>3</v>
      </c>
      <c r="D887">
        <v>50</v>
      </c>
      <c r="E887">
        <v>2287</v>
      </c>
      <c r="F887">
        <v>2181</v>
      </c>
      <c r="G887">
        <v>28236.04</v>
      </c>
      <c r="H887">
        <v>2640.25</v>
      </c>
      <c r="I887">
        <v>3209</v>
      </c>
      <c r="J887">
        <v>9145</v>
      </c>
      <c r="K887">
        <v>0.95</v>
      </c>
      <c r="L887">
        <v>1057.8599999999999</v>
      </c>
      <c r="M887">
        <v>1063.26</v>
      </c>
      <c r="N887">
        <v>6360</v>
      </c>
      <c r="O887">
        <v>41.6</v>
      </c>
      <c r="P887">
        <v>-10</v>
      </c>
      <c r="Q887">
        <v>8</v>
      </c>
      <c r="R887">
        <v>0.7</v>
      </c>
      <c r="S887">
        <v>-10</v>
      </c>
      <c r="T887">
        <v>0.5</v>
      </c>
      <c r="U887">
        <v>0</v>
      </c>
      <c r="V887" t="s">
        <v>27</v>
      </c>
    </row>
    <row r="888" spans="1:22" x14ac:dyDescent="0.25">
      <c r="A888" t="s">
        <v>22</v>
      </c>
      <c r="B888">
        <v>6</v>
      </c>
      <c r="C888">
        <v>3</v>
      </c>
      <c r="D888">
        <v>50</v>
      </c>
      <c r="E888">
        <v>2016</v>
      </c>
      <c r="F888">
        <v>1920</v>
      </c>
      <c r="G888">
        <v>33959.99</v>
      </c>
      <c r="H888">
        <v>2200.69</v>
      </c>
      <c r="I888">
        <v>3486</v>
      </c>
      <c r="J888">
        <v>9719</v>
      </c>
      <c r="K888">
        <v>0.93</v>
      </c>
      <c r="L888">
        <v>1017.49</v>
      </c>
      <c r="M888">
        <v>978.08</v>
      </c>
      <c r="N888">
        <v>6360</v>
      </c>
      <c r="O888">
        <v>0</v>
      </c>
      <c r="P888">
        <v>625</v>
      </c>
      <c r="Q888">
        <v>28.5</v>
      </c>
      <c r="R888">
        <v>0.5</v>
      </c>
      <c r="S888">
        <v>0.67</v>
      </c>
      <c r="T888">
        <v>0.5</v>
      </c>
      <c r="U888">
        <v>0</v>
      </c>
      <c r="V888" t="s">
        <v>27</v>
      </c>
    </row>
    <row r="889" spans="1:22" x14ac:dyDescent="0.25">
      <c r="A889" t="s">
        <v>22</v>
      </c>
      <c r="B889">
        <v>7</v>
      </c>
      <c r="C889">
        <v>3</v>
      </c>
      <c r="D889">
        <v>50</v>
      </c>
      <c r="E889">
        <v>2075</v>
      </c>
      <c r="F889">
        <v>1954</v>
      </c>
      <c r="G889">
        <v>31359</v>
      </c>
      <c r="H889">
        <v>2737.84</v>
      </c>
      <c r="I889">
        <v>3366</v>
      </c>
      <c r="J889">
        <v>9696</v>
      </c>
      <c r="K889">
        <v>0.96</v>
      </c>
      <c r="L889">
        <v>1016.31</v>
      </c>
      <c r="M889">
        <v>1000.98</v>
      </c>
      <c r="N889">
        <v>6600</v>
      </c>
      <c r="O889">
        <v>166</v>
      </c>
      <c r="P889">
        <v>58</v>
      </c>
      <c r="Q889">
        <v>57</v>
      </c>
      <c r="R889">
        <v>0.75</v>
      </c>
      <c r="S889">
        <v>0.5</v>
      </c>
      <c r="T889">
        <v>0.5</v>
      </c>
      <c r="U889">
        <v>0</v>
      </c>
      <c r="V889" t="s">
        <v>27</v>
      </c>
    </row>
    <row r="890" spans="1:22" x14ac:dyDescent="0.25">
      <c r="A890" t="s">
        <v>22</v>
      </c>
      <c r="B890">
        <v>8</v>
      </c>
      <c r="C890">
        <v>3</v>
      </c>
      <c r="D890">
        <v>50</v>
      </c>
      <c r="E890">
        <v>2157</v>
      </c>
      <c r="F890">
        <v>2023</v>
      </c>
      <c r="G890">
        <v>27507.77</v>
      </c>
      <c r="H890">
        <v>3099.96</v>
      </c>
      <c r="I890">
        <v>3368</v>
      </c>
      <c r="J890">
        <v>8957</v>
      </c>
      <c r="K890">
        <v>0.89</v>
      </c>
      <c r="L890">
        <v>992.86</v>
      </c>
      <c r="M890">
        <v>975.42</v>
      </c>
      <c r="N890">
        <v>6240</v>
      </c>
      <c r="O890">
        <v>364</v>
      </c>
      <c r="P890">
        <v>138</v>
      </c>
      <c r="Q890">
        <v>-10</v>
      </c>
      <c r="R890">
        <v>0.75</v>
      </c>
      <c r="S890">
        <v>0.5</v>
      </c>
      <c r="T890">
        <v>-10</v>
      </c>
      <c r="U890">
        <v>0</v>
      </c>
      <c r="V890" t="s">
        <v>27</v>
      </c>
    </row>
    <row r="891" spans="1:22" x14ac:dyDescent="0.25">
      <c r="A891" t="s">
        <v>22</v>
      </c>
      <c r="B891">
        <v>9</v>
      </c>
      <c r="C891">
        <v>3</v>
      </c>
      <c r="D891">
        <v>50</v>
      </c>
      <c r="E891">
        <v>2086</v>
      </c>
      <c r="F891">
        <v>2001</v>
      </c>
      <c r="G891">
        <v>28198.94</v>
      </c>
      <c r="H891">
        <v>2959</v>
      </c>
      <c r="I891">
        <v>3523</v>
      </c>
      <c r="J891">
        <v>9143</v>
      </c>
      <c r="K891">
        <v>0.87</v>
      </c>
      <c r="L891">
        <v>980.57</v>
      </c>
      <c r="M891">
        <v>989.34</v>
      </c>
      <c r="N891">
        <v>6360</v>
      </c>
      <c r="O891">
        <v>63.67</v>
      </c>
      <c r="P891">
        <v>0</v>
      </c>
      <c r="Q891">
        <v>707</v>
      </c>
      <c r="R891">
        <v>0.83</v>
      </c>
      <c r="S891">
        <v>0.33</v>
      </c>
      <c r="T891">
        <v>0.5</v>
      </c>
      <c r="U891">
        <v>0</v>
      </c>
      <c r="V891" t="s">
        <v>27</v>
      </c>
    </row>
    <row r="892" spans="1:22" x14ac:dyDescent="0.25">
      <c r="A892" t="s">
        <v>22</v>
      </c>
      <c r="B892">
        <v>0</v>
      </c>
      <c r="C892">
        <v>3</v>
      </c>
      <c r="D892">
        <v>100</v>
      </c>
      <c r="E892">
        <v>3829</v>
      </c>
      <c r="F892">
        <v>3743</v>
      </c>
      <c r="G892">
        <v>57447.44</v>
      </c>
      <c r="H892">
        <v>2646.48</v>
      </c>
      <c r="I892">
        <v>6410</v>
      </c>
      <c r="J892">
        <v>18513</v>
      </c>
      <c r="K892">
        <v>0.96</v>
      </c>
      <c r="L892">
        <v>1891.23</v>
      </c>
      <c r="M892">
        <v>1870.35</v>
      </c>
      <c r="N892">
        <v>12840</v>
      </c>
      <c r="O892">
        <v>102.61</v>
      </c>
      <c r="P892">
        <v>0</v>
      </c>
      <c r="Q892">
        <v>213</v>
      </c>
      <c r="R892">
        <v>0.64</v>
      </c>
      <c r="S892">
        <v>0.33</v>
      </c>
      <c r="T892">
        <v>0.5</v>
      </c>
      <c r="U892">
        <v>0</v>
      </c>
      <c r="V892" t="s">
        <v>27</v>
      </c>
    </row>
    <row r="893" spans="1:22" x14ac:dyDescent="0.25">
      <c r="A893" t="s">
        <v>22</v>
      </c>
      <c r="B893">
        <v>1</v>
      </c>
      <c r="C893">
        <v>3</v>
      </c>
      <c r="D893">
        <v>100</v>
      </c>
      <c r="E893">
        <v>3484</v>
      </c>
      <c r="F893">
        <v>3384</v>
      </c>
      <c r="G893">
        <v>58266.11</v>
      </c>
      <c r="H893">
        <v>2508.64</v>
      </c>
      <c r="I893">
        <v>6355</v>
      </c>
      <c r="J893">
        <v>18466</v>
      </c>
      <c r="K893">
        <v>0.97</v>
      </c>
      <c r="L893">
        <v>1788.32</v>
      </c>
      <c r="M893">
        <v>1786.05</v>
      </c>
      <c r="N893">
        <v>12720</v>
      </c>
      <c r="O893">
        <v>44.43</v>
      </c>
      <c r="P893">
        <v>25.29</v>
      </c>
      <c r="Q893">
        <v>282</v>
      </c>
      <c r="R893">
        <v>0.64</v>
      </c>
      <c r="S893">
        <v>0.38</v>
      </c>
      <c r="T893">
        <v>0.5</v>
      </c>
      <c r="U893">
        <v>0</v>
      </c>
      <c r="V893" t="s">
        <v>27</v>
      </c>
    </row>
    <row r="894" spans="1:22" x14ac:dyDescent="0.25">
      <c r="A894" t="s">
        <v>22</v>
      </c>
      <c r="B894">
        <v>2</v>
      </c>
      <c r="C894">
        <v>3</v>
      </c>
      <c r="D894">
        <v>100</v>
      </c>
      <c r="E894">
        <v>3449</v>
      </c>
      <c r="F894">
        <v>3339</v>
      </c>
      <c r="G894">
        <v>58377</v>
      </c>
      <c r="H894">
        <v>2630.99</v>
      </c>
      <c r="I894">
        <v>6282</v>
      </c>
      <c r="J894">
        <v>18486</v>
      </c>
      <c r="K894">
        <v>0.98</v>
      </c>
      <c r="L894">
        <v>1776.73</v>
      </c>
      <c r="M894">
        <v>1775.17</v>
      </c>
      <c r="N894">
        <v>12720</v>
      </c>
      <c r="O894">
        <v>0</v>
      </c>
      <c r="P894">
        <v>223</v>
      </c>
      <c r="Q894">
        <v>221.5</v>
      </c>
      <c r="R894">
        <v>0.5</v>
      </c>
      <c r="S894">
        <v>0.67</v>
      </c>
      <c r="T894">
        <v>0.5</v>
      </c>
      <c r="U894">
        <v>0</v>
      </c>
      <c r="V894" t="s">
        <v>27</v>
      </c>
    </row>
    <row r="895" spans="1:22" x14ac:dyDescent="0.25">
      <c r="A895" t="s">
        <v>22</v>
      </c>
      <c r="B895">
        <v>3</v>
      </c>
      <c r="C895">
        <v>3</v>
      </c>
      <c r="D895">
        <v>100</v>
      </c>
      <c r="E895">
        <v>3207</v>
      </c>
      <c r="F895">
        <v>3129</v>
      </c>
      <c r="G895">
        <v>54003.37</v>
      </c>
      <c r="H895">
        <v>2031.3</v>
      </c>
      <c r="I895">
        <v>6153</v>
      </c>
      <c r="J895">
        <v>17808</v>
      </c>
      <c r="K895">
        <v>0.96</v>
      </c>
      <c r="L895">
        <v>1696.84</v>
      </c>
      <c r="M895">
        <v>1708</v>
      </c>
      <c r="N895">
        <v>12480</v>
      </c>
      <c r="O895">
        <v>45</v>
      </c>
      <c r="P895">
        <v>0</v>
      </c>
      <c r="Q895">
        <v>270.33</v>
      </c>
      <c r="R895">
        <v>0.55000000000000004</v>
      </c>
      <c r="S895">
        <v>0.33</v>
      </c>
      <c r="T895">
        <v>0.5</v>
      </c>
      <c r="U895">
        <v>0</v>
      </c>
      <c r="V895" t="s">
        <v>27</v>
      </c>
    </row>
    <row r="896" spans="1:22" x14ac:dyDescent="0.25">
      <c r="A896" t="s">
        <v>22</v>
      </c>
      <c r="B896">
        <v>4</v>
      </c>
      <c r="C896">
        <v>3</v>
      </c>
      <c r="D896">
        <v>100</v>
      </c>
      <c r="E896">
        <v>3545</v>
      </c>
      <c r="F896">
        <v>3461</v>
      </c>
      <c r="G896">
        <v>53543.09</v>
      </c>
      <c r="H896">
        <v>2404.7800000000002</v>
      </c>
      <c r="I896">
        <v>6130</v>
      </c>
      <c r="J896">
        <v>17876</v>
      </c>
      <c r="K896">
        <v>0.97</v>
      </c>
      <c r="L896">
        <v>1747.37</v>
      </c>
      <c r="M896">
        <v>1758.75</v>
      </c>
      <c r="N896">
        <v>12600</v>
      </c>
      <c r="O896">
        <v>173.78</v>
      </c>
      <c r="P896">
        <v>138.5</v>
      </c>
      <c r="Q896">
        <v>227</v>
      </c>
      <c r="R896">
        <v>0.67</v>
      </c>
      <c r="S896">
        <v>0.5</v>
      </c>
      <c r="T896">
        <v>0.5</v>
      </c>
      <c r="U896">
        <v>0</v>
      </c>
      <c r="V896" t="s">
        <v>27</v>
      </c>
    </row>
    <row r="897" spans="1:22" x14ac:dyDescent="0.25">
      <c r="A897" t="s">
        <v>22</v>
      </c>
      <c r="B897">
        <v>5</v>
      </c>
      <c r="C897">
        <v>3</v>
      </c>
      <c r="D897">
        <v>100</v>
      </c>
      <c r="E897">
        <v>3293</v>
      </c>
      <c r="F897">
        <v>3175</v>
      </c>
      <c r="G897">
        <v>55702.75</v>
      </c>
      <c r="H897">
        <v>2728.7</v>
      </c>
      <c r="I897">
        <v>6184</v>
      </c>
      <c r="J897">
        <v>17975</v>
      </c>
      <c r="K897">
        <v>0.97</v>
      </c>
      <c r="L897">
        <v>1744.97</v>
      </c>
      <c r="M897">
        <v>1757.29</v>
      </c>
      <c r="N897">
        <v>12480</v>
      </c>
      <c r="O897">
        <v>153.25</v>
      </c>
      <c r="P897">
        <v>80.5</v>
      </c>
      <c r="Q897">
        <v>-10</v>
      </c>
      <c r="R897">
        <v>0.69</v>
      </c>
      <c r="S897">
        <v>0.42</v>
      </c>
      <c r="T897">
        <v>-10</v>
      </c>
      <c r="U897">
        <v>0</v>
      </c>
      <c r="V897" t="s">
        <v>27</v>
      </c>
    </row>
    <row r="898" spans="1:22" x14ac:dyDescent="0.25">
      <c r="A898" t="s">
        <v>22</v>
      </c>
      <c r="B898">
        <v>6</v>
      </c>
      <c r="C898">
        <v>3</v>
      </c>
      <c r="D898">
        <v>100</v>
      </c>
      <c r="E898">
        <v>3654</v>
      </c>
      <c r="F898">
        <v>3555</v>
      </c>
      <c r="G898">
        <v>57527.63</v>
      </c>
      <c r="H898">
        <v>2495.48</v>
      </c>
      <c r="I898">
        <v>6388</v>
      </c>
      <c r="J898">
        <v>18639</v>
      </c>
      <c r="K898">
        <v>0.97</v>
      </c>
      <c r="L898">
        <v>1852.52</v>
      </c>
      <c r="M898">
        <v>1744.95</v>
      </c>
      <c r="N898">
        <v>12960</v>
      </c>
      <c r="O898">
        <v>46.91</v>
      </c>
      <c r="P898">
        <v>259.67</v>
      </c>
      <c r="Q898">
        <v>311.5</v>
      </c>
      <c r="R898">
        <v>0.68</v>
      </c>
      <c r="S898">
        <v>0.44</v>
      </c>
      <c r="T898">
        <v>0.62</v>
      </c>
      <c r="U898">
        <v>0</v>
      </c>
      <c r="V898" t="s">
        <v>27</v>
      </c>
    </row>
    <row r="899" spans="1:22" x14ac:dyDescent="0.25">
      <c r="A899" t="s">
        <v>22</v>
      </c>
      <c r="B899">
        <v>7</v>
      </c>
      <c r="C899">
        <v>3</v>
      </c>
      <c r="D899">
        <v>100</v>
      </c>
      <c r="E899">
        <v>3831</v>
      </c>
      <c r="F899">
        <v>3745</v>
      </c>
      <c r="G899">
        <v>56606.879999999997</v>
      </c>
      <c r="H899">
        <v>2271.1999999999998</v>
      </c>
      <c r="I899">
        <v>6480</v>
      </c>
      <c r="J899">
        <v>18425</v>
      </c>
      <c r="K899">
        <v>0.95</v>
      </c>
      <c r="L899">
        <v>1775.64</v>
      </c>
      <c r="M899">
        <v>1812.51</v>
      </c>
      <c r="N899">
        <v>12840</v>
      </c>
      <c r="O899">
        <v>44</v>
      </c>
      <c r="P899">
        <v>267.2</v>
      </c>
      <c r="Q899">
        <v>560</v>
      </c>
      <c r="R899">
        <v>0.62</v>
      </c>
      <c r="S899">
        <v>0.6</v>
      </c>
      <c r="T899">
        <v>0.5</v>
      </c>
      <c r="U899">
        <v>0</v>
      </c>
      <c r="V899" t="s">
        <v>27</v>
      </c>
    </row>
    <row r="900" spans="1:22" x14ac:dyDescent="0.25">
      <c r="A900" t="s">
        <v>22</v>
      </c>
      <c r="B900">
        <v>8</v>
      </c>
      <c r="C900">
        <v>3</v>
      </c>
      <c r="D900">
        <v>100</v>
      </c>
      <c r="E900">
        <v>3529</v>
      </c>
      <c r="F900">
        <v>3421</v>
      </c>
      <c r="G900">
        <v>57882.5</v>
      </c>
      <c r="H900">
        <v>2586.48</v>
      </c>
      <c r="I900">
        <v>6336</v>
      </c>
      <c r="J900">
        <v>18434</v>
      </c>
      <c r="K900">
        <v>0.97</v>
      </c>
      <c r="L900">
        <v>1787.73</v>
      </c>
      <c r="M900">
        <v>1781.3</v>
      </c>
      <c r="N900">
        <v>12720</v>
      </c>
      <c r="O900">
        <v>114.75</v>
      </c>
      <c r="P900">
        <v>197</v>
      </c>
      <c r="Q900">
        <v>309</v>
      </c>
      <c r="R900">
        <v>0.69</v>
      </c>
      <c r="S900">
        <v>0.67</v>
      </c>
      <c r="T900">
        <v>0.5</v>
      </c>
      <c r="U900">
        <v>0</v>
      </c>
      <c r="V900" t="s">
        <v>27</v>
      </c>
    </row>
    <row r="901" spans="1:22" x14ac:dyDescent="0.25">
      <c r="A901" t="s">
        <v>22</v>
      </c>
      <c r="B901">
        <v>9</v>
      </c>
      <c r="C901">
        <v>3</v>
      </c>
      <c r="D901">
        <v>100</v>
      </c>
      <c r="E901">
        <v>3766</v>
      </c>
      <c r="F901">
        <v>3654</v>
      </c>
      <c r="G901">
        <v>60958.73</v>
      </c>
      <c r="H901">
        <v>2681.72</v>
      </c>
      <c r="I901">
        <v>6646</v>
      </c>
      <c r="J901">
        <v>19213</v>
      </c>
      <c r="K901">
        <v>0.96</v>
      </c>
      <c r="L901">
        <v>1847.83</v>
      </c>
      <c r="M901">
        <v>1848.61</v>
      </c>
      <c r="N901">
        <v>13200</v>
      </c>
      <c r="O901">
        <v>140.38</v>
      </c>
      <c r="P901">
        <v>312.5</v>
      </c>
      <c r="Q901">
        <v>603</v>
      </c>
      <c r="R901">
        <v>0.69</v>
      </c>
      <c r="S901">
        <v>0.57999999999999996</v>
      </c>
      <c r="T901">
        <v>0.5</v>
      </c>
      <c r="U901">
        <v>0</v>
      </c>
      <c r="V901" t="s">
        <v>27</v>
      </c>
    </row>
    <row r="902" spans="1:22" x14ac:dyDescent="0.25">
      <c r="A902" t="s">
        <v>22</v>
      </c>
      <c r="B902">
        <v>0</v>
      </c>
      <c r="C902">
        <v>3</v>
      </c>
      <c r="D902">
        <v>200</v>
      </c>
      <c r="E902">
        <v>6306</v>
      </c>
      <c r="F902">
        <v>6161</v>
      </c>
      <c r="G902">
        <v>75359.289999999994</v>
      </c>
      <c r="H902">
        <v>6429.7</v>
      </c>
      <c r="I902">
        <v>11603</v>
      </c>
      <c r="J902">
        <v>33661</v>
      </c>
      <c r="K902">
        <v>0.97</v>
      </c>
      <c r="L902">
        <v>3187.65</v>
      </c>
      <c r="M902">
        <v>3213.61</v>
      </c>
      <c r="N902">
        <v>26280</v>
      </c>
      <c r="O902">
        <v>180.61</v>
      </c>
      <c r="P902">
        <v>256.27</v>
      </c>
      <c r="Q902">
        <v>344.5</v>
      </c>
      <c r="R902">
        <v>0.64</v>
      </c>
      <c r="S902">
        <v>0.64</v>
      </c>
      <c r="T902">
        <v>0.5</v>
      </c>
      <c r="U902">
        <v>0</v>
      </c>
      <c r="V902" t="s">
        <v>27</v>
      </c>
    </row>
    <row r="903" spans="1:22" x14ac:dyDescent="0.25">
      <c r="A903" t="s">
        <v>22</v>
      </c>
      <c r="B903">
        <v>1</v>
      </c>
      <c r="C903">
        <v>3</v>
      </c>
      <c r="D903">
        <v>200</v>
      </c>
      <c r="E903">
        <v>6889</v>
      </c>
      <c r="F903">
        <v>6745</v>
      </c>
      <c r="G903">
        <v>77838.289999999994</v>
      </c>
      <c r="H903">
        <v>6088.1</v>
      </c>
      <c r="I903">
        <v>11342</v>
      </c>
      <c r="J903">
        <v>33315</v>
      </c>
      <c r="K903">
        <v>0.98</v>
      </c>
      <c r="L903">
        <v>3197.34</v>
      </c>
      <c r="M903">
        <v>3170.59</v>
      </c>
      <c r="N903">
        <v>25680</v>
      </c>
      <c r="O903">
        <v>100.91</v>
      </c>
      <c r="P903">
        <v>209.17</v>
      </c>
      <c r="Q903">
        <v>279</v>
      </c>
      <c r="R903">
        <v>0.59</v>
      </c>
      <c r="S903">
        <v>0.53</v>
      </c>
      <c r="T903">
        <v>0.5</v>
      </c>
      <c r="U903">
        <v>0</v>
      </c>
      <c r="V903" t="s">
        <v>27</v>
      </c>
    </row>
    <row r="904" spans="1:22" x14ac:dyDescent="0.25">
      <c r="A904" t="s">
        <v>22</v>
      </c>
      <c r="B904">
        <v>2</v>
      </c>
      <c r="C904">
        <v>3</v>
      </c>
      <c r="D904">
        <v>200</v>
      </c>
      <c r="E904">
        <v>6179</v>
      </c>
      <c r="F904">
        <v>6031</v>
      </c>
      <c r="G904">
        <v>75127.8</v>
      </c>
      <c r="H904">
        <v>6165.35</v>
      </c>
      <c r="I904">
        <v>11295</v>
      </c>
      <c r="J904">
        <v>32803</v>
      </c>
      <c r="K904">
        <v>0.97</v>
      </c>
      <c r="L904">
        <v>3053.41</v>
      </c>
      <c r="M904">
        <v>3098.36</v>
      </c>
      <c r="N904">
        <v>25440</v>
      </c>
      <c r="O904">
        <v>165.33</v>
      </c>
      <c r="P904">
        <v>223.57</v>
      </c>
      <c r="Q904">
        <v>358.5</v>
      </c>
      <c r="R904">
        <v>0.67</v>
      </c>
      <c r="S904">
        <v>0.52</v>
      </c>
      <c r="T904">
        <v>0.5</v>
      </c>
      <c r="U904">
        <v>0</v>
      </c>
      <c r="V904" t="s">
        <v>27</v>
      </c>
    </row>
    <row r="905" spans="1:22" x14ac:dyDescent="0.25">
      <c r="A905" t="s">
        <v>22</v>
      </c>
      <c r="B905">
        <v>3</v>
      </c>
      <c r="C905">
        <v>3</v>
      </c>
      <c r="D905">
        <v>200</v>
      </c>
      <c r="E905">
        <v>6577</v>
      </c>
      <c r="F905">
        <v>6428</v>
      </c>
      <c r="G905">
        <v>73217.87</v>
      </c>
      <c r="H905">
        <v>8224.83</v>
      </c>
      <c r="I905">
        <v>11177</v>
      </c>
      <c r="J905">
        <v>32743</v>
      </c>
      <c r="K905">
        <v>0.98</v>
      </c>
      <c r="L905">
        <v>3180.4</v>
      </c>
      <c r="M905">
        <v>3075.82</v>
      </c>
      <c r="N905">
        <v>25560</v>
      </c>
      <c r="O905">
        <v>350.73</v>
      </c>
      <c r="P905">
        <v>502.8</v>
      </c>
      <c r="Q905">
        <v>435.75</v>
      </c>
      <c r="R905">
        <v>0.64</v>
      </c>
      <c r="S905">
        <v>0.67</v>
      </c>
      <c r="T905">
        <v>0.56000000000000005</v>
      </c>
      <c r="U905">
        <v>0</v>
      </c>
      <c r="V905" t="s">
        <v>27</v>
      </c>
    </row>
    <row r="906" spans="1:22" x14ac:dyDescent="0.25">
      <c r="A906" t="s">
        <v>22</v>
      </c>
      <c r="B906">
        <v>4</v>
      </c>
      <c r="C906">
        <v>3</v>
      </c>
      <c r="D906">
        <v>200</v>
      </c>
      <c r="E906">
        <v>6989</v>
      </c>
      <c r="F906">
        <v>6859</v>
      </c>
      <c r="G906">
        <v>81092.100000000006</v>
      </c>
      <c r="H906">
        <v>8180.84</v>
      </c>
      <c r="I906">
        <v>11952</v>
      </c>
      <c r="J906">
        <v>34480</v>
      </c>
      <c r="K906">
        <v>0.96</v>
      </c>
      <c r="L906">
        <v>3417.63</v>
      </c>
      <c r="M906">
        <v>3364.92</v>
      </c>
      <c r="N906">
        <v>26520</v>
      </c>
      <c r="O906">
        <v>133.58000000000001</v>
      </c>
      <c r="P906">
        <v>399.62</v>
      </c>
      <c r="Q906">
        <v>483.38</v>
      </c>
      <c r="R906">
        <v>0.63</v>
      </c>
      <c r="S906">
        <v>0.67</v>
      </c>
      <c r="T906">
        <v>0.5</v>
      </c>
      <c r="U906">
        <v>0</v>
      </c>
      <c r="V906" t="s">
        <v>27</v>
      </c>
    </row>
    <row r="907" spans="1:22" x14ac:dyDescent="0.25">
      <c r="A907" t="s">
        <v>22</v>
      </c>
      <c r="B907">
        <v>5</v>
      </c>
      <c r="C907">
        <v>3</v>
      </c>
      <c r="D907">
        <v>200</v>
      </c>
      <c r="E907">
        <v>6391</v>
      </c>
      <c r="F907">
        <v>6239</v>
      </c>
      <c r="G907">
        <v>72990.64</v>
      </c>
      <c r="H907">
        <v>6227.86</v>
      </c>
      <c r="I907">
        <v>11293</v>
      </c>
      <c r="J907">
        <v>32127</v>
      </c>
      <c r="K907">
        <v>0.95</v>
      </c>
      <c r="L907">
        <v>3051.21</v>
      </c>
      <c r="M907">
        <v>3077.22</v>
      </c>
      <c r="N907">
        <v>24960</v>
      </c>
      <c r="O907">
        <v>60</v>
      </c>
      <c r="P907">
        <v>291.5</v>
      </c>
      <c r="Q907">
        <v>52.67</v>
      </c>
      <c r="R907">
        <v>0.61</v>
      </c>
      <c r="S907">
        <v>0.67</v>
      </c>
      <c r="T907">
        <v>0.5</v>
      </c>
      <c r="U907">
        <v>0</v>
      </c>
      <c r="V907" t="s">
        <v>27</v>
      </c>
    </row>
    <row r="908" spans="1:22" x14ac:dyDescent="0.25">
      <c r="A908" t="s">
        <v>22</v>
      </c>
      <c r="B908">
        <v>6</v>
      </c>
      <c r="C908">
        <v>3</v>
      </c>
      <c r="D908">
        <v>200</v>
      </c>
      <c r="E908">
        <v>6576</v>
      </c>
      <c r="F908">
        <v>6447</v>
      </c>
      <c r="G908">
        <v>73582.14</v>
      </c>
      <c r="H908">
        <v>6283.41</v>
      </c>
      <c r="I908">
        <v>11265</v>
      </c>
      <c r="J908">
        <v>32646</v>
      </c>
      <c r="K908">
        <v>0.97</v>
      </c>
      <c r="L908">
        <v>3027.84</v>
      </c>
      <c r="M908">
        <v>3097.18</v>
      </c>
      <c r="N908">
        <v>25440</v>
      </c>
      <c r="O908">
        <v>126.58</v>
      </c>
      <c r="P908">
        <v>44.5</v>
      </c>
      <c r="Q908">
        <v>75.5</v>
      </c>
      <c r="R908">
        <v>0.71</v>
      </c>
      <c r="S908">
        <v>0.5</v>
      </c>
      <c r="T908">
        <v>0.5</v>
      </c>
      <c r="U908">
        <v>0</v>
      </c>
      <c r="V908" t="s">
        <v>27</v>
      </c>
    </row>
    <row r="909" spans="1:22" x14ac:dyDescent="0.25">
      <c r="A909" t="s">
        <v>22</v>
      </c>
      <c r="B909">
        <v>7</v>
      </c>
      <c r="C909">
        <v>3</v>
      </c>
      <c r="D909">
        <v>200</v>
      </c>
      <c r="E909">
        <v>6217</v>
      </c>
      <c r="F909">
        <v>6065</v>
      </c>
      <c r="G909">
        <v>74503.58</v>
      </c>
      <c r="H909">
        <v>7091.98</v>
      </c>
      <c r="I909">
        <v>11434</v>
      </c>
      <c r="J909">
        <v>33217</v>
      </c>
      <c r="K909">
        <v>0.97</v>
      </c>
      <c r="L909">
        <v>3165.7</v>
      </c>
      <c r="M909">
        <v>3119.28</v>
      </c>
      <c r="N909">
        <v>25920</v>
      </c>
      <c r="O909">
        <v>163.88</v>
      </c>
      <c r="P909">
        <v>200</v>
      </c>
      <c r="Q909">
        <v>185.25</v>
      </c>
      <c r="R909">
        <v>0.66</v>
      </c>
      <c r="S909">
        <v>0.62</v>
      </c>
      <c r="T909">
        <v>0.5</v>
      </c>
      <c r="U909">
        <v>0</v>
      </c>
      <c r="V909" t="s">
        <v>27</v>
      </c>
    </row>
    <row r="910" spans="1:22" x14ac:dyDescent="0.25">
      <c r="A910" t="s">
        <v>22</v>
      </c>
      <c r="B910">
        <v>8</v>
      </c>
      <c r="C910">
        <v>3</v>
      </c>
      <c r="D910">
        <v>200</v>
      </c>
      <c r="E910">
        <v>6533</v>
      </c>
      <c r="F910">
        <v>6427</v>
      </c>
      <c r="G910">
        <v>74741.25</v>
      </c>
      <c r="H910">
        <v>6359.47</v>
      </c>
      <c r="I910">
        <v>11405</v>
      </c>
      <c r="J910">
        <v>33015</v>
      </c>
      <c r="K910">
        <v>0.96</v>
      </c>
      <c r="L910">
        <v>3122.5</v>
      </c>
      <c r="M910">
        <v>3116.21</v>
      </c>
      <c r="N910">
        <v>25680</v>
      </c>
      <c r="O910">
        <v>245.61</v>
      </c>
      <c r="P910">
        <v>99</v>
      </c>
      <c r="Q910">
        <v>118.5</v>
      </c>
      <c r="R910">
        <v>0.72</v>
      </c>
      <c r="S910">
        <v>0.52</v>
      </c>
      <c r="T910">
        <v>0.5</v>
      </c>
      <c r="U910">
        <v>0</v>
      </c>
      <c r="V910" t="s">
        <v>27</v>
      </c>
    </row>
    <row r="911" spans="1:22" x14ac:dyDescent="0.25">
      <c r="A911" t="s">
        <v>22</v>
      </c>
      <c r="B911">
        <v>9</v>
      </c>
      <c r="C911">
        <v>3</v>
      </c>
      <c r="D911">
        <v>200</v>
      </c>
      <c r="E911">
        <v>6845</v>
      </c>
      <c r="F911">
        <v>6713</v>
      </c>
      <c r="G911">
        <v>76129.210000000006</v>
      </c>
      <c r="H911">
        <v>8120.02</v>
      </c>
      <c r="I911">
        <v>11497</v>
      </c>
      <c r="J911">
        <v>33378</v>
      </c>
      <c r="K911">
        <v>0.97</v>
      </c>
      <c r="L911">
        <v>3251.05</v>
      </c>
      <c r="M911">
        <v>3300.09</v>
      </c>
      <c r="N911">
        <v>25920</v>
      </c>
      <c r="O911">
        <v>103.37</v>
      </c>
      <c r="P911">
        <v>158.5</v>
      </c>
      <c r="Q911">
        <v>266.25</v>
      </c>
      <c r="R911">
        <v>0.66</v>
      </c>
      <c r="S911">
        <v>0.54</v>
      </c>
      <c r="T911">
        <v>0.56000000000000005</v>
      </c>
      <c r="U911">
        <v>0</v>
      </c>
      <c r="V911" t="s">
        <v>27</v>
      </c>
    </row>
    <row r="912" spans="1:22" x14ac:dyDescent="0.25">
      <c r="A912" t="s">
        <v>22</v>
      </c>
      <c r="B912">
        <v>0</v>
      </c>
      <c r="C912">
        <v>3</v>
      </c>
      <c r="D912">
        <v>500</v>
      </c>
      <c r="E912">
        <v>15033</v>
      </c>
      <c r="F912">
        <v>14937</v>
      </c>
      <c r="G912">
        <v>121844.76</v>
      </c>
      <c r="H912">
        <v>13469.04</v>
      </c>
      <c r="I912">
        <v>26961</v>
      </c>
      <c r="J912">
        <v>76971</v>
      </c>
      <c r="K912">
        <v>0.95</v>
      </c>
      <c r="L912">
        <v>7147.13</v>
      </c>
      <c r="M912">
        <v>7166.76</v>
      </c>
      <c r="N912">
        <v>65160</v>
      </c>
      <c r="O912">
        <v>72.25</v>
      </c>
      <c r="P912">
        <v>220.76</v>
      </c>
      <c r="Q912">
        <v>293</v>
      </c>
      <c r="R912">
        <v>0.63</v>
      </c>
      <c r="S912">
        <v>0.56000000000000005</v>
      </c>
      <c r="T912">
        <v>0.59</v>
      </c>
      <c r="U912">
        <v>14</v>
      </c>
      <c r="V912" t="s">
        <v>27</v>
      </c>
    </row>
    <row r="913" spans="1:22" x14ac:dyDescent="0.25">
      <c r="A913" t="s">
        <v>22</v>
      </c>
      <c r="B913">
        <v>1</v>
      </c>
      <c r="C913">
        <v>3</v>
      </c>
      <c r="D913">
        <v>500</v>
      </c>
      <c r="E913">
        <v>14510</v>
      </c>
      <c r="F913">
        <v>14434</v>
      </c>
      <c r="G913">
        <v>119325.28</v>
      </c>
      <c r="H913">
        <v>13444.86</v>
      </c>
      <c r="I913">
        <v>26157</v>
      </c>
      <c r="J913">
        <v>74926</v>
      </c>
      <c r="K913">
        <v>0.95</v>
      </c>
      <c r="L913">
        <v>6881.66</v>
      </c>
      <c r="M913">
        <v>7028.4</v>
      </c>
      <c r="N913">
        <v>63360</v>
      </c>
      <c r="O913">
        <v>97.07</v>
      </c>
      <c r="P913">
        <v>148.91</v>
      </c>
      <c r="Q913">
        <v>273.22000000000003</v>
      </c>
      <c r="R913">
        <v>0.61</v>
      </c>
      <c r="S913">
        <v>0.52</v>
      </c>
      <c r="T913">
        <v>0.5</v>
      </c>
      <c r="U913">
        <v>7</v>
      </c>
      <c r="V913" t="s">
        <v>27</v>
      </c>
    </row>
    <row r="914" spans="1:22" x14ac:dyDescent="0.25">
      <c r="A914" t="s">
        <v>22</v>
      </c>
      <c r="B914">
        <v>2</v>
      </c>
      <c r="C914">
        <v>3</v>
      </c>
      <c r="D914">
        <v>500</v>
      </c>
      <c r="E914">
        <v>15930</v>
      </c>
      <c r="F914">
        <v>15815</v>
      </c>
      <c r="G914">
        <v>121626.58</v>
      </c>
      <c r="H914">
        <v>17049.169999999998</v>
      </c>
      <c r="I914">
        <v>27005</v>
      </c>
      <c r="J914">
        <v>77531</v>
      </c>
      <c r="K914">
        <v>0.96</v>
      </c>
      <c r="L914">
        <v>7438.98</v>
      </c>
      <c r="M914">
        <v>7335.99</v>
      </c>
      <c r="N914">
        <v>65760</v>
      </c>
      <c r="O914">
        <v>201.44</v>
      </c>
      <c r="P914">
        <v>191.58</v>
      </c>
      <c r="Q914">
        <v>220.17</v>
      </c>
      <c r="R914">
        <v>0.7</v>
      </c>
      <c r="S914">
        <v>0.57999999999999996</v>
      </c>
      <c r="T914">
        <v>0.52</v>
      </c>
      <c r="U914">
        <v>9</v>
      </c>
      <c r="V914" t="s">
        <v>27</v>
      </c>
    </row>
    <row r="915" spans="1:22" x14ac:dyDescent="0.25">
      <c r="A915" t="s">
        <v>22</v>
      </c>
      <c r="B915">
        <v>3</v>
      </c>
      <c r="C915">
        <v>3</v>
      </c>
      <c r="D915">
        <v>500</v>
      </c>
      <c r="E915">
        <v>14198</v>
      </c>
      <c r="F915">
        <v>14095</v>
      </c>
      <c r="G915">
        <v>116159.17</v>
      </c>
      <c r="H915">
        <v>14070.88</v>
      </c>
      <c r="I915">
        <v>26313</v>
      </c>
      <c r="J915">
        <v>74980</v>
      </c>
      <c r="K915">
        <v>0.95</v>
      </c>
      <c r="L915">
        <v>6950.48</v>
      </c>
      <c r="M915">
        <v>7092.31</v>
      </c>
      <c r="N915">
        <v>63720</v>
      </c>
      <c r="O915">
        <v>162.49</v>
      </c>
      <c r="P915">
        <v>232.87</v>
      </c>
      <c r="Q915">
        <v>232.67</v>
      </c>
      <c r="R915">
        <v>0.65</v>
      </c>
      <c r="S915">
        <v>0.64</v>
      </c>
      <c r="T915">
        <v>0.5</v>
      </c>
      <c r="U915">
        <v>3</v>
      </c>
      <c r="V915" t="s">
        <v>27</v>
      </c>
    </row>
    <row r="916" spans="1:22" x14ac:dyDescent="0.25">
      <c r="A916" t="s">
        <v>22</v>
      </c>
      <c r="B916">
        <v>4</v>
      </c>
      <c r="C916">
        <v>3</v>
      </c>
      <c r="D916">
        <v>500</v>
      </c>
      <c r="E916">
        <v>14086</v>
      </c>
      <c r="F916">
        <v>13981</v>
      </c>
      <c r="G916">
        <v>119666.75</v>
      </c>
      <c r="H916">
        <v>12336.88</v>
      </c>
      <c r="I916">
        <v>26477</v>
      </c>
      <c r="J916">
        <v>75564</v>
      </c>
      <c r="K916">
        <v>0.95</v>
      </c>
      <c r="L916">
        <v>6953.69</v>
      </c>
      <c r="M916">
        <v>7007.04</v>
      </c>
      <c r="N916">
        <v>63960</v>
      </c>
      <c r="O916">
        <v>86.21</v>
      </c>
      <c r="P916">
        <v>102.96</v>
      </c>
      <c r="Q916">
        <v>441.92</v>
      </c>
      <c r="R916">
        <v>0.62</v>
      </c>
      <c r="S916">
        <v>0.46</v>
      </c>
      <c r="T916">
        <v>0.54</v>
      </c>
      <c r="U916">
        <v>12</v>
      </c>
      <c r="V916" t="s">
        <v>27</v>
      </c>
    </row>
    <row r="917" spans="1:22" x14ac:dyDescent="0.25">
      <c r="A917" t="s">
        <v>22</v>
      </c>
      <c r="B917">
        <v>5</v>
      </c>
      <c r="C917">
        <v>3</v>
      </c>
      <c r="D917">
        <v>500</v>
      </c>
      <c r="E917">
        <v>14145</v>
      </c>
      <c r="F917">
        <v>14037</v>
      </c>
      <c r="G917">
        <v>117290.55</v>
      </c>
      <c r="H917">
        <v>14456.95</v>
      </c>
      <c r="I917">
        <v>26363</v>
      </c>
      <c r="J917">
        <v>75567</v>
      </c>
      <c r="K917">
        <v>0.96</v>
      </c>
      <c r="L917">
        <v>6976.4</v>
      </c>
      <c r="M917">
        <v>7111.53</v>
      </c>
      <c r="N917">
        <v>64200</v>
      </c>
      <c r="O917">
        <v>159.61000000000001</v>
      </c>
      <c r="P917">
        <v>237.45</v>
      </c>
      <c r="Q917">
        <v>350.62</v>
      </c>
      <c r="R917">
        <v>0.7</v>
      </c>
      <c r="S917">
        <v>0.55000000000000004</v>
      </c>
      <c r="T917">
        <v>0.53</v>
      </c>
      <c r="U917">
        <v>4</v>
      </c>
      <c r="V917" t="s">
        <v>27</v>
      </c>
    </row>
    <row r="918" spans="1:22" x14ac:dyDescent="0.25">
      <c r="A918" t="s">
        <v>22</v>
      </c>
      <c r="B918">
        <v>6</v>
      </c>
      <c r="C918">
        <v>3</v>
      </c>
      <c r="D918">
        <v>500</v>
      </c>
      <c r="E918">
        <v>14440</v>
      </c>
      <c r="F918">
        <v>14413</v>
      </c>
      <c r="G918">
        <v>115991.84</v>
      </c>
      <c r="H918">
        <v>14499.79</v>
      </c>
      <c r="I918">
        <v>26691</v>
      </c>
      <c r="J918">
        <v>76019</v>
      </c>
      <c r="K918">
        <v>0.95</v>
      </c>
      <c r="L918">
        <v>7279.53</v>
      </c>
      <c r="M918">
        <v>7200.21</v>
      </c>
      <c r="N918">
        <v>64800</v>
      </c>
      <c r="O918">
        <v>115.26</v>
      </c>
      <c r="P918">
        <v>186.19</v>
      </c>
      <c r="Q918">
        <v>280</v>
      </c>
      <c r="R918">
        <v>0.68</v>
      </c>
      <c r="S918">
        <v>0.52</v>
      </c>
      <c r="T918">
        <v>0.56000000000000005</v>
      </c>
      <c r="U918">
        <v>8</v>
      </c>
      <c r="V918" t="s">
        <v>27</v>
      </c>
    </row>
    <row r="919" spans="1:22" x14ac:dyDescent="0.25">
      <c r="A919" t="s">
        <v>22</v>
      </c>
      <c r="B919">
        <v>7</v>
      </c>
      <c r="C919">
        <v>3</v>
      </c>
      <c r="D919">
        <v>500</v>
      </c>
      <c r="E919">
        <v>14347</v>
      </c>
      <c r="F919">
        <v>14297</v>
      </c>
      <c r="G919">
        <v>122960.38</v>
      </c>
      <c r="H919">
        <v>16267.51</v>
      </c>
      <c r="I919">
        <v>26551</v>
      </c>
      <c r="J919">
        <v>76470</v>
      </c>
      <c r="K919">
        <v>0.96</v>
      </c>
      <c r="L919">
        <v>7235.58</v>
      </c>
      <c r="M919">
        <v>7205.61</v>
      </c>
      <c r="N919">
        <v>64560</v>
      </c>
      <c r="O919">
        <v>93</v>
      </c>
      <c r="P919">
        <v>192.77</v>
      </c>
      <c r="Q919">
        <v>242.86</v>
      </c>
      <c r="R919">
        <v>0.61</v>
      </c>
      <c r="S919">
        <v>0.54</v>
      </c>
      <c r="T919">
        <v>0.56999999999999995</v>
      </c>
      <c r="U919">
        <v>2</v>
      </c>
      <c r="V919" t="s">
        <v>27</v>
      </c>
    </row>
    <row r="920" spans="1:22" x14ac:dyDescent="0.25">
      <c r="A920" t="s">
        <v>22</v>
      </c>
      <c r="B920">
        <v>8</v>
      </c>
      <c r="C920">
        <v>3</v>
      </c>
      <c r="D920">
        <v>500</v>
      </c>
      <c r="E920">
        <v>14625</v>
      </c>
      <c r="F920">
        <v>14598</v>
      </c>
      <c r="G920">
        <v>122573.32</v>
      </c>
      <c r="H920">
        <v>14007.03</v>
      </c>
      <c r="I920">
        <v>26936</v>
      </c>
      <c r="J920">
        <v>77271</v>
      </c>
      <c r="K920">
        <v>0.96</v>
      </c>
      <c r="L920">
        <v>7271.33</v>
      </c>
      <c r="M920">
        <v>7287.2</v>
      </c>
      <c r="N920">
        <v>65400</v>
      </c>
      <c r="O920">
        <v>121.75</v>
      </c>
      <c r="P920">
        <v>309.27999999999997</v>
      </c>
      <c r="Q920">
        <v>210.69</v>
      </c>
      <c r="R920">
        <v>0.65</v>
      </c>
      <c r="S920">
        <v>0.67</v>
      </c>
      <c r="T920">
        <v>0.5</v>
      </c>
      <c r="U920">
        <v>13</v>
      </c>
      <c r="V920" t="s">
        <v>27</v>
      </c>
    </row>
    <row r="921" spans="1:22" x14ac:dyDescent="0.25">
      <c r="A921" t="s">
        <v>22</v>
      </c>
      <c r="B921">
        <v>9</v>
      </c>
      <c r="C921">
        <v>3</v>
      </c>
      <c r="D921">
        <v>500</v>
      </c>
      <c r="E921">
        <v>15275</v>
      </c>
      <c r="F921">
        <v>15098</v>
      </c>
      <c r="G921">
        <v>118342.27</v>
      </c>
      <c r="H921">
        <v>14348.73</v>
      </c>
      <c r="I921">
        <v>26179</v>
      </c>
      <c r="J921">
        <v>75175</v>
      </c>
      <c r="K921">
        <v>0.96</v>
      </c>
      <c r="L921">
        <v>7127.52</v>
      </c>
      <c r="M921">
        <v>7047.34</v>
      </c>
      <c r="N921">
        <v>63720</v>
      </c>
      <c r="O921">
        <v>67.88</v>
      </c>
      <c r="P921">
        <v>119.69</v>
      </c>
      <c r="Q921">
        <v>505.29</v>
      </c>
      <c r="R921">
        <v>0.62</v>
      </c>
      <c r="S921">
        <v>0.49</v>
      </c>
      <c r="T921">
        <v>0.56999999999999995</v>
      </c>
      <c r="U921">
        <v>18</v>
      </c>
      <c r="V921" t="s">
        <v>27</v>
      </c>
    </row>
    <row r="922" spans="1:22" x14ac:dyDescent="0.25">
      <c r="A922" t="s">
        <v>22</v>
      </c>
      <c r="B922">
        <v>0</v>
      </c>
      <c r="C922">
        <v>4</v>
      </c>
      <c r="D922">
        <v>50</v>
      </c>
      <c r="E922">
        <v>1929</v>
      </c>
      <c r="F922">
        <v>1845</v>
      </c>
      <c r="G922">
        <v>23453.74</v>
      </c>
      <c r="H922">
        <v>2661.76</v>
      </c>
      <c r="I922">
        <v>3081</v>
      </c>
      <c r="J922">
        <v>8314</v>
      </c>
      <c r="K922">
        <v>0.9</v>
      </c>
      <c r="L922">
        <v>916.51</v>
      </c>
      <c r="M922">
        <v>897.92</v>
      </c>
      <c r="N922">
        <v>6000</v>
      </c>
      <c r="O922">
        <v>0</v>
      </c>
      <c r="P922">
        <v>-10</v>
      </c>
      <c r="Q922">
        <v>-10</v>
      </c>
      <c r="R922">
        <v>0.5</v>
      </c>
      <c r="S922">
        <v>-10</v>
      </c>
      <c r="T922">
        <v>-10</v>
      </c>
      <c r="U922">
        <v>0</v>
      </c>
      <c r="V922" t="s">
        <v>27</v>
      </c>
    </row>
    <row r="923" spans="1:22" x14ac:dyDescent="0.25">
      <c r="A923" t="s">
        <v>22</v>
      </c>
      <c r="B923">
        <v>1</v>
      </c>
      <c r="C923">
        <v>4</v>
      </c>
      <c r="D923">
        <v>50</v>
      </c>
      <c r="E923">
        <v>2005</v>
      </c>
      <c r="F923">
        <v>1920</v>
      </c>
      <c r="G923">
        <v>27040.52</v>
      </c>
      <c r="H923">
        <v>2555.4</v>
      </c>
      <c r="I923">
        <v>3499</v>
      </c>
      <c r="J923">
        <v>9385</v>
      </c>
      <c r="K923">
        <v>0.89</v>
      </c>
      <c r="L923">
        <v>973.67</v>
      </c>
      <c r="M923">
        <v>1001.12</v>
      </c>
      <c r="N923">
        <v>6720</v>
      </c>
      <c r="O923">
        <v>79.599999999999994</v>
      </c>
      <c r="P923">
        <v>214.33</v>
      </c>
      <c r="Q923">
        <v>-10</v>
      </c>
      <c r="R923">
        <v>0.65</v>
      </c>
      <c r="S923">
        <v>0.67</v>
      </c>
      <c r="T923">
        <v>-10</v>
      </c>
      <c r="U923">
        <v>0</v>
      </c>
      <c r="V923" t="s">
        <v>27</v>
      </c>
    </row>
    <row r="924" spans="1:22" x14ac:dyDescent="0.25">
      <c r="A924" t="s">
        <v>22</v>
      </c>
      <c r="B924">
        <v>2</v>
      </c>
      <c r="C924">
        <v>4</v>
      </c>
      <c r="D924">
        <v>50</v>
      </c>
      <c r="E924">
        <v>1907</v>
      </c>
      <c r="F924">
        <v>1827</v>
      </c>
      <c r="G924">
        <v>25428.2</v>
      </c>
      <c r="H924">
        <v>2669.4</v>
      </c>
      <c r="I924">
        <v>3095</v>
      </c>
      <c r="J924">
        <v>8629</v>
      </c>
      <c r="K924">
        <v>0.93</v>
      </c>
      <c r="L924">
        <v>926.12</v>
      </c>
      <c r="M924">
        <v>901.28</v>
      </c>
      <c r="N924">
        <v>6120</v>
      </c>
      <c r="O924">
        <v>64.75</v>
      </c>
      <c r="P924">
        <v>0</v>
      </c>
      <c r="Q924">
        <v>-10</v>
      </c>
      <c r="R924">
        <v>0.56000000000000005</v>
      </c>
      <c r="S924">
        <v>0.33</v>
      </c>
      <c r="T924">
        <v>-10</v>
      </c>
      <c r="U924">
        <v>0</v>
      </c>
      <c r="V924" t="s">
        <v>27</v>
      </c>
    </row>
    <row r="925" spans="1:22" x14ac:dyDescent="0.25">
      <c r="A925" t="s">
        <v>22</v>
      </c>
      <c r="B925">
        <v>3</v>
      </c>
      <c r="C925">
        <v>4</v>
      </c>
      <c r="D925">
        <v>50</v>
      </c>
      <c r="E925">
        <v>1818</v>
      </c>
      <c r="F925">
        <v>1705</v>
      </c>
      <c r="G925">
        <v>24513.68</v>
      </c>
      <c r="H925">
        <v>2277.62</v>
      </c>
      <c r="I925">
        <v>3068</v>
      </c>
      <c r="J925">
        <v>8539</v>
      </c>
      <c r="K925">
        <v>0.93</v>
      </c>
      <c r="L925">
        <v>884.35</v>
      </c>
      <c r="M925">
        <v>872.26</v>
      </c>
      <c r="N925">
        <v>6120</v>
      </c>
      <c r="O925">
        <v>0</v>
      </c>
      <c r="P925">
        <v>35</v>
      </c>
      <c r="Q925">
        <v>-10</v>
      </c>
      <c r="R925">
        <v>0.5</v>
      </c>
      <c r="S925">
        <v>0.67</v>
      </c>
      <c r="T925">
        <v>-10</v>
      </c>
      <c r="U925">
        <v>0</v>
      </c>
      <c r="V925" t="s">
        <v>27</v>
      </c>
    </row>
    <row r="926" spans="1:22" x14ac:dyDescent="0.25">
      <c r="A926" t="s">
        <v>22</v>
      </c>
      <c r="B926">
        <v>4</v>
      </c>
      <c r="C926">
        <v>4</v>
      </c>
      <c r="D926">
        <v>50</v>
      </c>
      <c r="E926">
        <v>1976</v>
      </c>
      <c r="F926">
        <v>1876</v>
      </c>
      <c r="G926">
        <v>22663.41</v>
      </c>
      <c r="H926">
        <v>2663.82</v>
      </c>
      <c r="I926">
        <v>3212</v>
      </c>
      <c r="J926">
        <v>8351</v>
      </c>
      <c r="K926">
        <v>0.87</v>
      </c>
      <c r="L926">
        <v>889.65</v>
      </c>
      <c r="M926">
        <v>878.96</v>
      </c>
      <c r="N926">
        <v>6120</v>
      </c>
      <c r="O926">
        <v>163</v>
      </c>
      <c r="P926">
        <v>-10</v>
      </c>
      <c r="Q926">
        <v>-10</v>
      </c>
      <c r="R926">
        <v>0.75</v>
      </c>
      <c r="S926">
        <v>-10</v>
      </c>
      <c r="T926">
        <v>-10</v>
      </c>
      <c r="U926">
        <v>0</v>
      </c>
      <c r="V926" t="s">
        <v>27</v>
      </c>
    </row>
    <row r="927" spans="1:22" x14ac:dyDescent="0.25">
      <c r="A927" t="s">
        <v>22</v>
      </c>
      <c r="B927">
        <v>5</v>
      </c>
      <c r="C927">
        <v>4</v>
      </c>
      <c r="D927">
        <v>50</v>
      </c>
      <c r="E927">
        <v>2451</v>
      </c>
      <c r="F927">
        <v>2341</v>
      </c>
      <c r="G927">
        <v>25963.23</v>
      </c>
      <c r="H927">
        <v>2640.25</v>
      </c>
      <c r="I927">
        <v>3480</v>
      </c>
      <c r="J927">
        <v>8803</v>
      </c>
      <c r="K927">
        <v>0.84</v>
      </c>
      <c r="L927">
        <v>1022.79</v>
      </c>
      <c r="M927">
        <v>1035.3599999999999</v>
      </c>
      <c r="N927">
        <v>6240</v>
      </c>
      <c r="O927">
        <v>68.599999999999994</v>
      </c>
      <c r="P927">
        <v>-10</v>
      </c>
      <c r="Q927">
        <v>302</v>
      </c>
      <c r="R927">
        <v>0.6</v>
      </c>
      <c r="S927">
        <v>-10</v>
      </c>
      <c r="T927">
        <v>0.5</v>
      </c>
      <c r="U927">
        <v>0</v>
      </c>
      <c r="V927" t="s">
        <v>27</v>
      </c>
    </row>
    <row r="928" spans="1:22" x14ac:dyDescent="0.25">
      <c r="A928" t="s">
        <v>22</v>
      </c>
      <c r="B928">
        <v>6</v>
      </c>
      <c r="C928">
        <v>4</v>
      </c>
      <c r="D928">
        <v>50</v>
      </c>
      <c r="E928">
        <v>1993</v>
      </c>
      <c r="F928">
        <v>1887</v>
      </c>
      <c r="G928">
        <v>27783.71</v>
      </c>
      <c r="H928">
        <v>2200.69</v>
      </c>
      <c r="I928">
        <v>3231</v>
      </c>
      <c r="J928">
        <v>8980</v>
      </c>
      <c r="K928">
        <v>0.93</v>
      </c>
      <c r="L928">
        <v>946.38</v>
      </c>
      <c r="M928">
        <v>907.9</v>
      </c>
      <c r="N928">
        <v>6240</v>
      </c>
      <c r="O928">
        <v>76</v>
      </c>
      <c r="P928">
        <v>361</v>
      </c>
      <c r="Q928">
        <v>0</v>
      </c>
      <c r="R928">
        <v>0.67</v>
      </c>
      <c r="S928">
        <v>0.67</v>
      </c>
      <c r="T928">
        <v>0.25</v>
      </c>
      <c r="U928">
        <v>0</v>
      </c>
      <c r="V928" t="s">
        <v>27</v>
      </c>
    </row>
    <row r="929" spans="1:22" x14ac:dyDescent="0.25">
      <c r="A929" t="s">
        <v>22</v>
      </c>
      <c r="B929">
        <v>7</v>
      </c>
      <c r="C929">
        <v>4</v>
      </c>
      <c r="D929">
        <v>50</v>
      </c>
      <c r="E929">
        <v>1825</v>
      </c>
      <c r="F929">
        <v>1707</v>
      </c>
      <c r="G929">
        <v>25532.87</v>
      </c>
      <c r="H929">
        <v>2737.84</v>
      </c>
      <c r="I929">
        <v>3243</v>
      </c>
      <c r="J929">
        <v>8996</v>
      </c>
      <c r="K929">
        <v>0.92</v>
      </c>
      <c r="L929">
        <v>929.09</v>
      </c>
      <c r="M929">
        <v>929.74</v>
      </c>
      <c r="N929">
        <v>6480</v>
      </c>
      <c r="O929">
        <v>223.75</v>
      </c>
      <c r="P929">
        <v>100.5</v>
      </c>
      <c r="Q929">
        <v>243.5</v>
      </c>
      <c r="R929">
        <v>0.75</v>
      </c>
      <c r="S929">
        <v>0.5</v>
      </c>
      <c r="T929">
        <v>0.38</v>
      </c>
      <c r="U929">
        <v>0</v>
      </c>
      <c r="V929" t="s">
        <v>27</v>
      </c>
    </row>
    <row r="930" spans="1:22" x14ac:dyDescent="0.25">
      <c r="A930" t="s">
        <v>22</v>
      </c>
      <c r="B930">
        <v>8</v>
      </c>
      <c r="C930">
        <v>4</v>
      </c>
      <c r="D930">
        <v>50</v>
      </c>
      <c r="E930">
        <v>2171</v>
      </c>
      <c r="F930">
        <v>2033</v>
      </c>
      <c r="G930">
        <v>25670.53</v>
      </c>
      <c r="H930">
        <v>3099.96</v>
      </c>
      <c r="I930">
        <v>3247</v>
      </c>
      <c r="J930">
        <v>8774</v>
      </c>
      <c r="K930">
        <v>0.9</v>
      </c>
      <c r="L930">
        <v>954.39</v>
      </c>
      <c r="M930">
        <v>918.88</v>
      </c>
      <c r="N930">
        <v>6240</v>
      </c>
      <c r="O930">
        <v>97.5</v>
      </c>
      <c r="P930">
        <v>9</v>
      </c>
      <c r="Q930">
        <v>-10</v>
      </c>
      <c r="R930">
        <v>0.75</v>
      </c>
      <c r="S930">
        <v>0.5</v>
      </c>
      <c r="T930">
        <v>-10</v>
      </c>
      <c r="U930">
        <v>0</v>
      </c>
      <c r="V930" t="s">
        <v>27</v>
      </c>
    </row>
    <row r="931" spans="1:22" x14ac:dyDescent="0.25">
      <c r="A931" t="s">
        <v>22</v>
      </c>
      <c r="B931">
        <v>9</v>
      </c>
      <c r="C931">
        <v>4</v>
      </c>
      <c r="D931">
        <v>50</v>
      </c>
      <c r="E931">
        <v>1910</v>
      </c>
      <c r="F931">
        <v>1821</v>
      </c>
      <c r="G931">
        <v>24080.67</v>
      </c>
      <c r="H931">
        <v>2959</v>
      </c>
      <c r="I931">
        <v>3133</v>
      </c>
      <c r="J931">
        <v>8613</v>
      </c>
      <c r="K931">
        <v>0.92</v>
      </c>
      <c r="L931">
        <v>887.33</v>
      </c>
      <c r="M931">
        <v>920.92</v>
      </c>
      <c r="N931">
        <v>6240</v>
      </c>
      <c r="O931">
        <v>0</v>
      </c>
      <c r="P931">
        <v>13</v>
      </c>
      <c r="Q931">
        <v>721</v>
      </c>
      <c r="R931">
        <v>0.5</v>
      </c>
      <c r="S931">
        <v>0.5</v>
      </c>
      <c r="T931">
        <v>0.5</v>
      </c>
      <c r="U931">
        <v>0</v>
      </c>
      <c r="V931" t="s">
        <v>27</v>
      </c>
    </row>
    <row r="932" spans="1:22" x14ac:dyDescent="0.25">
      <c r="A932" t="s">
        <v>22</v>
      </c>
      <c r="B932">
        <v>0</v>
      </c>
      <c r="C932">
        <v>4</v>
      </c>
      <c r="D932">
        <v>100</v>
      </c>
      <c r="E932">
        <v>4021</v>
      </c>
      <c r="F932">
        <v>3922</v>
      </c>
      <c r="G932">
        <v>48667.24</v>
      </c>
      <c r="H932">
        <v>2646.48</v>
      </c>
      <c r="I932">
        <v>6357</v>
      </c>
      <c r="J932">
        <v>17996</v>
      </c>
      <c r="K932">
        <v>0.94</v>
      </c>
      <c r="L932">
        <v>1769.12</v>
      </c>
      <c r="M932">
        <v>1786.73</v>
      </c>
      <c r="N932">
        <v>13200</v>
      </c>
      <c r="O932">
        <v>158.61000000000001</v>
      </c>
      <c r="P932">
        <v>1418</v>
      </c>
      <c r="Q932">
        <v>182</v>
      </c>
      <c r="R932">
        <v>0.69</v>
      </c>
      <c r="S932">
        <v>0.67</v>
      </c>
      <c r="T932">
        <v>0.5</v>
      </c>
      <c r="U932">
        <v>0</v>
      </c>
      <c r="V932" t="s">
        <v>27</v>
      </c>
    </row>
    <row r="933" spans="1:22" x14ac:dyDescent="0.25">
      <c r="A933" t="s">
        <v>22</v>
      </c>
      <c r="B933">
        <v>1</v>
      </c>
      <c r="C933">
        <v>4</v>
      </c>
      <c r="D933">
        <v>100</v>
      </c>
      <c r="E933">
        <v>3479</v>
      </c>
      <c r="F933">
        <v>3377</v>
      </c>
      <c r="G933">
        <v>47770.239999999998</v>
      </c>
      <c r="H933">
        <v>2508.64</v>
      </c>
      <c r="I933">
        <v>6189</v>
      </c>
      <c r="J933">
        <v>17423</v>
      </c>
      <c r="K933">
        <v>0.94</v>
      </c>
      <c r="L933">
        <v>1681.18</v>
      </c>
      <c r="M933">
        <v>1683.63</v>
      </c>
      <c r="N933">
        <v>12720</v>
      </c>
      <c r="O933">
        <v>177.71</v>
      </c>
      <c r="P933">
        <v>262</v>
      </c>
      <c r="Q933">
        <v>72.33</v>
      </c>
      <c r="R933">
        <v>0.64</v>
      </c>
      <c r="S933">
        <v>0.48</v>
      </c>
      <c r="T933">
        <v>0.33</v>
      </c>
      <c r="U933">
        <v>0</v>
      </c>
      <c r="V933" t="s">
        <v>27</v>
      </c>
    </row>
    <row r="934" spans="1:22" x14ac:dyDescent="0.25">
      <c r="A934" t="s">
        <v>22</v>
      </c>
      <c r="B934">
        <v>2</v>
      </c>
      <c r="C934">
        <v>4</v>
      </c>
      <c r="D934">
        <v>100</v>
      </c>
      <c r="E934">
        <v>3234</v>
      </c>
      <c r="F934">
        <v>3112</v>
      </c>
      <c r="G934">
        <v>47700.6</v>
      </c>
      <c r="H934">
        <v>2630.99</v>
      </c>
      <c r="I934">
        <v>6063</v>
      </c>
      <c r="J934">
        <v>17182</v>
      </c>
      <c r="K934">
        <v>0.94</v>
      </c>
      <c r="L934">
        <v>1648.63</v>
      </c>
      <c r="M934">
        <v>1630.31</v>
      </c>
      <c r="N934">
        <v>12480</v>
      </c>
      <c r="O934">
        <v>0</v>
      </c>
      <c r="P934">
        <v>151.5</v>
      </c>
      <c r="Q934">
        <v>137.25</v>
      </c>
      <c r="R934">
        <v>0.5</v>
      </c>
      <c r="S934">
        <v>0.67</v>
      </c>
      <c r="T934">
        <v>0.38</v>
      </c>
      <c r="U934">
        <v>0</v>
      </c>
      <c r="V934" t="s">
        <v>27</v>
      </c>
    </row>
    <row r="935" spans="1:22" x14ac:dyDescent="0.25">
      <c r="A935" t="s">
        <v>22</v>
      </c>
      <c r="B935">
        <v>3</v>
      </c>
      <c r="C935">
        <v>4</v>
      </c>
      <c r="D935">
        <v>100</v>
      </c>
      <c r="E935">
        <v>3185</v>
      </c>
      <c r="F935">
        <v>3100</v>
      </c>
      <c r="G935">
        <v>45117.39</v>
      </c>
      <c r="H935">
        <v>2031.3</v>
      </c>
      <c r="I935">
        <v>5864</v>
      </c>
      <c r="J935">
        <v>16801</v>
      </c>
      <c r="K935">
        <v>0.96</v>
      </c>
      <c r="L935">
        <v>1593.13</v>
      </c>
      <c r="M935">
        <v>1587.84</v>
      </c>
      <c r="N935">
        <v>12360</v>
      </c>
      <c r="O935">
        <v>0</v>
      </c>
      <c r="P935">
        <v>0</v>
      </c>
      <c r="Q935">
        <v>144</v>
      </c>
      <c r="R935">
        <v>0.5</v>
      </c>
      <c r="S935">
        <v>0.33</v>
      </c>
      <c r="T935">
        <v>0.5</v>
      </c>
      <c r="U935">
        <v>0</v>
      </c>
      <c r="V935" t="s">
        <v>27</v>
      </c>
    </row>
    <row r="936" spans="1:22" x14ac:dyDescent="0.25">
      <c r="A936" t="s">
        <v>22</v>
      </c>
      <c r="B936">
        <v>4</v>
      </c>
      <c r="C936">
        <v>4</v>
      </c>
      <c r="D936">
        <v>100</v>
      </c>
      <c r="E936">
        <v>3360</v>
      </c>
      <c r="F936">
        <v>3255</v>
      </c>
      <c r="G936">
        <v>45022.59</v>
      </c>
      <c r="H936">
        <v>2404.7800000000002</v>
      </c>
      <c r="I936">
        <v>5990</v>
      </c>
      <c r="J936">
        <v>17035</v>
      </c>
      <c r="K936">
        <v>0.95</v>
      </c>
      <c r="L936">
        <v>1634.69</v>
      </c>
      <c r="M936">
        <v>1652.35</v>
      </c>
      <c r="N936">
        <v>12600</v>
      </c>
      <c r="O936">
        <v>44</v>
      </c>
      <c r="P936">
        <v>146</v>
      </c>
      <c r="Q936">
        <v>227</v>
      </c>
      <c r="R936">
        <v>0.67</v>
      </c>
      <c r="S936">
        <v>0.5</v>
      </c>
      <c r="T936">
        <v>0.5</v>
      </c>
      <c r="U936">
        <v>0</v>
      </c>
      <c r="V936" t="s">
        <v>27</v>
      </c>
    </row>
    <row r="937" spans="1:22" x14ac:dyDescent="0.25">
      <c r="A937" t="s">
        <v>22</v>
      </c>
      <c r="B937">
        <v>5</v>
      </c>
      <c r="C937">
        <v>4</v>
      </c>
      <c r="D937">
        <v>100</v>
      </c>
      <c r="E937">
        <v>3158</v>
      </c>
      <c r="F937">
        <v>3052</v>
      </c>
      <c r="G937">
        <v>47907.72</v>
      </c>
      <c r="H937">
        <v>2728.7</v>
      </c>
      <c r="I937">
        <v>5965</v>
      </c>
      <c r="J937">
        <v>17324</v>
      </c>
      <c r="K937">
        <v>0.97</v>
      </c>
      <c r="L937">
        <v>1654.6</v>
      </c>
      <c r="M937">
        <v>1670.8</v>
      </c>
      <c r="N937">
        <v>12600</v>
      </c>
      <c r="O937">
        <v>227.88</v>
      </c>
      <c r="P937">
        <v>318.25</v>
      </c>
      <c r="Q937">
        <v>-10</v>
      </c>
      <c r="R937">
        <v>0.62</v>
      </c>
      <c r="S937">
        <v>0.57999999999999996</v>
      </c>
      <c r="T937">
        <v>-10</v>
      </c>
      <c r="U937">
        <v>0</v>
      </c>
      <c r="V937" t="s">
        <v>27</v>
      </c>
    </row>
    <row r="938" spans="1:22" x14ac:dyDescent="0.25">
      <c r="A938" t="s">
        <v>22</v>
      </c>
      <c r="B938">
        <v>6</v>
      </c>
      <c r="C938">
        <v>4</v>
      </c>
      <c r="D938">
        <v>100</v>
      </c>
      <c r="E938">
        <v>3417</v>
      </c>
      <c r="F938">
        <v>3329</v>
      </c>
      <c r="G938">
        <v>48105.14</v>
      </c>
      <c r="H938">
        <v>2495.48</v>
      </c>
      <c r="I938">
        <v>6066</v>
      </c>
      <c r="J938">
        <v>17583</v>
      </c>
      <c r="K938">
        <v>0.97</v>
      </c>
      <c r="L938">
        <v>1734.93</v>
      </c>
      <c r="M938">
        <v>1636.57</v>
      </c>
      <c r="N938">
        <v>12840</v>
      </c>
      <c r="O938">
        <v>42.18</v>
      </c>
      <c r="P938">
        <v>344.67</v>
      </c>
      <c r="Q938">
        <v>16.5</v>
      </c>
      <c r="R938">
        <v>0.64</v>
      </c>
      <c r="S938">
        <v>0.67</v>
      </c>
      <c r="T938">
        <v>0.38</v>
      </c>
      <c r="U938">
        <v>0</v>
      </c>
      <c r="V938" t="s">
        <v>27</v>
      </c>
    </row>
    <row r="939" spans="1:22" x14ac:dyDescent="0.25">
      <c r="A939" t="s">
        <v>22</v>
      </c>
      <c r="B939">
        <v>7</v>
      </c>
      <c r="C939">
        <v>4</v>
      </c>
      <c r="D939">
        <v>100</v>
      </c>
      <c r="E939">
        <v>3492</v>
      </c>
      <c r="F939">
        <v>3403</v>
      </c>
      <c r="G939">
        <v>46906.91</v>
      </c>
      <c r="H939">
        <v>2271.1999999999998</v>
      </c>
      <c r="I939">
        <v>5828</v>
      </c>
      <c r="J939">
        <v>16987</v>
      </c>
      <c r="K939">
        <v>0.97</v>
      </c>
      <c r="L939">
        <v>1636.58</v>
      </c>
      <c r="M939">
        <v>1640.28</v>
      </c>
      <c r="N939">
        <v>12360</v>
      </c>
      <c r="O939">
        <v>22.38</v>
      </c>
      <c r="P939">
        <v>48.6</v>
      </c>
      <c r="Q939">
        <v>547</v>
      </c>
      <c r="R939">
        <v>0.56000000000000005</v>
      </c>
      <c r="S939">
        <v>0.4</v>
      </c>
      <c r="T939">
        <v>0.5</v>
      </c>
      <c r="U939">
        <v>0</v>
      </c>
      <c r="V939" t="s">
        <v>27</v>
      </c>
    </row>
    <row r="940" spans="1:22" x14ac:dyDescent="0.25">
      <c r="A940" t="s">
        <v>22</v>
      </c>
      <c r="B940">
        <v>8</v>
      </c>
      <c r="C940">
        <v>4</v>
      </c>
      <c r="D940">
        <v>100</v>
      </c>
      <c r="E940">
        <v>3246</v>
      </c>
      <c r="F940">
        <v>3138</v>
      </c>
      <c r="G940">
        <v>47260.49</v>
      </c>
      <c r="H940">
        <v>2586.48</v>
      </c>
      <c r="I940">
        <v>5988</v>
      </c>
      <c r="J940">
        <v>17142</v>
      </c>
      <c r="K940">
        <v>0.95</v>
      </c>
      <c r="L940">
        <v>1663.29</v>
      </c>
      <c r="M940">
        <v>1678.49</v>
      </c>
      <c r="N940">
        <v>12480</v>
      </c>
      <c r="O940">
        <v>12.75</v>
      </c>
      <c r="P940">
        <v>1054.5</v>
      </c>
      <c r="Q940">
        <v>309</v>
      </c>
      <c r="R940">
        <v>0.62</v>
      </c>
      <c r="S940">
        <v>0.5</v>
      </c>
      <c r="T940">
        <v>0.5</v>
      </c>
      <c r="U940">
        <v>0</v>
      </c>
      <c r="V940" t="s">
        <v>27</v>
      </c>
    </row>
    <row r="941" spans="1:22" x14ac:dyDescent="0.25">
      <c r="A941" t="s">
        <v>22</v>
      </c>
      <c r="B941">
        <v>9</v>
      </c>
      <c r="C941">
        <v>4</v>
      </c>
      <c r="D941">
        <v>100</v>
      </c>
      <c r="E941">
        <v>3395</v>
      </c>
      <c r="F941">
        <v>3267</v>
      </c>
      <c r="G941">
        <v>51937.16</v>
      </c>
      <c r="H941">
        <v>2681.72</v>
      </c>
      <c r="I941">
        <v>6214</v>
      </c>
      <c r="J941">
        <v>17725</v>
      </c>
      <c r="K941">
        <v>0.95</v>
      </c>
      <c r="L941">
        <v>1676.54</v>
      </c>
      <c r="M941">
        <v>1665.19</v>
      </c>
      <c r="N941">
        <v>12600</v>
      </c>
      <c r="O941">
        <v>68.849999999999994</v>
      </c>
      <c r="P941">
        <v>163.25</v>
      </c>
      <c r="Q941">
        <v>36</v>
      </c>
      <c r="R941">
        <v>0.57999999999999996</v>
      </c>
      <c r="S941">
        <v>0.5</v>
      </c>
      <c r="T941">
        <v>0.38</v>
      </c>
      <c r="U941">
        <v>0</v>
      </c>
      <c r="V941" t="s">
        <v>27</v>
      </c>
    </row>
    <row r="942" spans="1:22" x14ac:dyDescent="0.25">
      <c r="A942" t="s">
        <v>22</v>
      </c>
      <c r="B942">
        <v>0</v>
      </c>
      <c r="C942">
        <v>4</v>
      </c>
      <c r="D942">
        <v>200</v>
      </c>
      <c r="E942">
        <v>6047</v>
      </c>
      <c r="F942">
        <v>5904</v>
      </c>
      <c r="G942">
        <v>62893.39</v>
      </c>
      <c r="H942">
        <v>6429.7</v>
      </c>
      <c r="I942">
        <v>11127</v>
      </c>
      <c r="J942">
        <v>31591</v>
      </c>
      <c r="K942">
        <v>0.95</v>
      </c>
      <c r="L942">
        <v>3046.66</v>
      </c>
      <c r="M942">
        <v>3060.51</v>
      </c>
      <c r="N942">
        <v>25440</v>
      </c>
      <c r="O942">
        <v>56.94</v>
      </c>
      <c r="P942">
        <v>337.18</v>
      </c>
      <c r="Q942">
        <v>266.75</v>
      </c>
      <c r="R942">
        <v>0.56000000000000005</v>
      </c>
      <c r="S942">
        <v>0.55000000000000004</v>
      </c>
      <c r="T942">
        <v>0.44</v>
      </c>
      <c r="U942">
        <v>0</v>
      </c>
      <c r="V942" t="s">
        <v>27</v>
      </c>
    </row>
    <row r="943" spans="1:22" x14ac:dyDescent="0.25">
      <c r="A943" t="s">
        <v>22</v>
      </c>
      <c r="B943">
        <v>1</v>
      </c>
      <c r="C943">
        <v>4</v>
      </c>
      <c r="D943">
        <v>200</v>
      </c>
      <c r="E943">
        <v>6857</v>
      </c>
      <c r="F943">
        <v>6713</v>
      </c>
      <c r="G943">
        <v>64846.720000000001</v>
      </c>
      <c r="H943">
        <v>6088.1</v>
      </c>
      <c r="I943">
        <v>11510</v>
      </c>
      <c r="J943">
        <v>32033</v>
      </c>
      <c r="K943">
        <v>0.93</v>
      </c>
      <c r="L943">
        <v>3158.87</v>
      </c>
      <c r="M943">
        <v>3124.62</v>
      </c>
      <c r="N943">
        <v>25680</v>
      </c>
      <c r="O943">
        <v>145</v>
      </c>
      <c r="P943">
        <v>259.42</v>
      </c>
      <c r="Q943">
        <v>332.33</v>
      </c>
      <c r="R943">
        <v>0.65</v>
      </c>
      <c r="S943">
        <v>0.44</v>
      </c>
      <c r="T943">
        <v>0.5</v>
      </c>
      <c r="U943">
        <v>0</v>
      </c>
      <c r="V943" t="s">
        <v>27</v>
      </c>
    </row>
    <row r="944" spans="1:22" x14ac:dyDescent="0.25">
      <c r="A944" t="s">
        <v>22</v>
      </c>
      <c r="B944">
        <v>2</v>
      </c>
      <c r="C944">
        <v>4</v>
      </c>
      <c r="D944">
        <v>200</v>
      </c>
      <c r="E944">
        <v>6039</v>
      </c>
      <c r="F944">
        <v>5894</v>
      </c>
      <c r="G944">
        <v>61446.99</v>
      </c>
      <c r="H944">
        <v>6165.35</v>
      </c>
      <c r="I944">
        <v>11127</v>
      </c>
      <c r="J944">
        <v>30976</v>
      </c>
      <c r="K944">
        <v>0.93</v>
      </c>
      <c r="L944">
        <v>2936.39</v>
      </c>
      <c r="M944">
        <v>3001.82</v>
      </c>
      <c r="N944">
        <v>24960</v>
      </c>
      <c r="O944">
        <v>45.17</v>
      </c>
      <c r="P944">
        <v>724.86</v>
      </c>
      <c r="Q944">
        <v>202.5</v>
      </c>
      <c r="R944">
        <v>0.56000000000000005</v>
      </c>
      <c r="S944">
        <v>0.56999999999999995</v>
      </c>
      <c r="T944">
        <v>0.38</v>
      </c>
      <c r="U944">
        <v>0</v>
      </c>
      <c r="V944" t="s">
        <v>27</v>
      </c>
    </row>
    <row r="945" spans="1:22" x14ac:dyDescent="0.25">
      <c r="A945" t="s">
        <v>22</v>
      </c>
      <c r="B945">
        <v>3</v>
      </c>
      <c r="C945">
        <v>4</v>
      </c>
      <c r="D945">
        <v>200</v>
      </c>
      <c r="E945">
        <v>6288</v>
      </c>
      <c r="F945">
        <v>6141</v>
      </c>
      <c r="G945">
        <v>60304.68</v>
      </c>
      <c r="H945">
        <v>8224.83</v>
      </c>
      <c r="I945">
        <v>11059</v>
      </c>
      <c r="J945">
        <v>31100</v>
      </c>
      <c r="K945">
        <v>0.94</v>
      </c>
      <c r="L945">
        <v>3099.75</v>
      </c>
      <c r="M945">
        <v>3001.77</v>
      </c>
      <c r="N945">
        <v>25200</v>
      </c>
      <c r="O945">
        <v>111.55</v>
      </c>
      <c r="P945">
        <v>613.4</v>
      </c>
      <c r="Q945">
        <v>337.75</v>
      </c>
      <c r="R945">
        <v>0.59</v>
      </c>
      <c r="S945">
        <v>0.6</v>
      </c>
      <c r="T945">
        <v>0.5</v>
      </c>
      <c r="U945">
        <v>0</v>
      </c>
      <c r="V945" t="s">
        <v>27</v>
      </c>
    </row>
    <row r="946" spans="1:22" x14ac:dyDescent="0.25">
      <c r="A946" t="s">
        <v>22</v>
      </c>
      <c r="B946">
        <v>4</v>
      </c>
      <c r="C946">
        <v>4</v>
      </c>
      <c r="D946">
        <v>200</v>
      </c>
      <c r="E946">
        <v>6625</v>
      </c>
      <c r="F946">
        <v>6485</v>
      </c>
      <c r="G946">
        <v>66659.13</v>
      </c>
      <c r="H946">
        <v>8180.84</v>
      </c>
      <c r="I946">
        <v>11368</v>
      </c>
      <c r="J946">
        <v>32094</v>
      </c>
      <c r="K946">
        <v>0.94</v>
      </c>
      <c r="L946">
        <v>3168.45</v>
      </c>
      <c r="M946">
        <v>3107.31</v>
      </c>
      <c r="N946">
        <v>25560</v>
      </c>
      <c r="O946">
        <v>48.89</v>
      </c>
      <c r="P946">
        <v>230.38</v>
      </c>
      <c r="Q946">
        <v>390.62</v>
      </c>
      <c r="R946">
        <v>0.57999999999999996</v>
      </c>
      <c r="S946">
        <v>0.54</v>
      </c>
      <c r="T946">
        <v>0.41</v>
      </c>
      <c r="U946">
        <v>0</v>
      </c>
      <c r="V946" t="s">
        <v>27</v>
      </c>
    </row>
    <row r="947" spans="1:22" x14ac:dyDescent="0.25">
      <c r="A947" t="s">
        <v>22</v>
      </c>
      <c r="B947">
        <v>5</v>
      </c>
      <c r="C947">
        <v>4</v>
      </c>
      <c r="D947">
        <v>200</v>
      </c>
      <c r="E947">
        <v>6140</v>
      </c>
      <c r="F947">
        <v>5993</v>
      </c>
      <c r="G947">
        <v>61147.65</v>
      </c>
      <c r="H947">
        <v>6227.86</v>
      </c>
      <c r="I947">
        <v>10686</v>
      </c>
      <c r="J947">
        <v>30583</v>
      </c>
      <c r="K947">
        <v>0.95</v>
      </c>
      <c r="L947">
        <v>2849.28</v>
      </c>
      <c r="M947">
        <v>2878.92</v>
      </c>
      <c r="N947">
        <v>24600</v>
      </c>
      <c r="O947">
        <v>14.21</v>
      </c>
      <c r="P947">
        <v>226</v>
      </c>
      <c r="Q947">
        <v>380</v>
      </c>
      <c r="R947">
        <v>0.56999999999999995</v>
      </c>
      <c r="S947">
        <v>0.5</v>
      </c>
      <c r="T947">
        <v>0.42</v>
      </c>
      <c r="U947">
        <v>0</v>
      </c>
      <c r="V947" t="s">
        <v>27</v>
      </c>
    </row>
    <row r="948" spans="1:22" x14ac:dyDescent="0.25">
      <c r="A948" t="s">
        <v>22</v>
      </c>
      <c r="B948">
        <v>6</v>
      </c>
      <c r="C948">
        <v>4</v>
      </c>
      <c r="D948">
        <v>200</v>
      </c>
      <c r="E948">
        <v>6483</v>
      </c>
      <c r="F948">
        <v>6345</v>
      </c>
      <c r="G948">
        <v>60640.73</v>
      </c>
      <c r="H948">
        <v>6283.41</v>
      </c>
      <c r="I948">
        <v>10988</v>
      </c>
      <c r="J948">
        <v>30646</v>
      </c>
      <c r="K948">
        <v>0.93</v>
      </c>
      <c r="L948">
        <v>2896.4</v>
      </c>
      <c r="M948">
        <v>2974.16</v>
      </c>
      <c r="N948">
        <v>24720</v>
      </c>
      <c r="O948">
        <v>121.89</v>
      </c>
      <c r="P948">
        <v>25.25</v>
      </c>
      <c r="Q948">
        <v>171</v>
      </c>
      <c r="R948">
        <v>0.61</v>
      </c>
      <c r="S948">
        <v>0.42</v>
      </c>
      <c r="T948">
        <v>0.38</v>
      </c>
      <c r="U948">
        <v>0</v>
      </c>
      <c r="V948" t="s">
        <v>27</v>
      </c>
    </row>
    <row r="949" spans="1:22" x14ac:dyDescent="0.25">
      <c r="A949" t="s">
        <v>22</v>
      </c>
      <c r="B949">
        <v>7</v>
      </c>
      <c r="C949">
        <v>4</v>
      </c>
      <c r="D949">
        <v>200</v>
      </c>
      <c r="E949">
        <v>6106</v>
      </c>
      <c r="F949">
        <v>5957</v>
      </c>
      <c r="G949">
        <v>60610.22</v>
      </c>
      <c r="H949">
        <v>7091.98</v>
      </c>
      <c r="I949">
        <v>11084</v>
      </c>
      <c r="J949">
        <v>31483</v>
      </c>
      <c r="K949">
        <v>0.95</v>
      </c>
      <c r="L949">
        <v>3047.85</v>
      </c>
      <c r="M949">
        <v>3012.66</v>
      </c>
      <c r="N949">
        <v>25560</v>
      </c>
      <c r="O949">
        <v>197.56</v>
      </c>
      <c r="P949">
        <v>250.38</v>
      </c>
      <c r="Q949">
        <v>192.5</v>
      </c>
      <c r="R949">
        <v>0.72</v>
      </c>
      <c r="S949">
        <v>0.46</v>
      </c>
      <c r="T949">
        <v>0.44</v>
      </c>
      <c r="U949">
        <v>0</v>
      </c>
      <c r="V949" t="s">
        <v>27</v>
      </c>
    </row>
    <row r="950" spans="1:22" x14ac:dyDescent="0.25">
      <c r="A950" t="s">
        <v>22</v>
      </c>
      <c r="B950">
        <v>8</v>
      </c>
      <c r="C950">
        <v>4</v>
      </c>
      <c r="D950">
        <v>200</v>
      </c>
      <c r="E950">
        <v>6104</v>
      </c>
      <c r="F950">
        <v>6001</v>
      </c>
      <c r="G950">
        <v>62104.29</v>
      </c>
      <c r="H950">
        <v>6359.47</v>
      </c>
      <c r="I950">
        <v>10791</v>
      </c>
      <c r="J950">
        <v>31041</v>
      </c>
      <c r="K950">
        <v>0.96</v>
      </c>
      <c r="L950">
        <v>2961.47</v>
      </c>
      <c r="M950">
        <v>2947.38</v>
      </c>
      <c r="N950">
        <v>24960</v>
      </c>
      <c r="O950">
        <v>136.28</v>
      </c>
      <c r="P950">
        <v>67</v>
      </c>
      <c r="Q950">
        <v>117.5</v>
      </c>
      <c r="R950">
        <v>0.67</v>
      </c>
      <c r="S950">
        <v>0.38</v>
      </c>
      <c r="T950">
        <v>0.38</v>
      </c>
      <c r="U950">
        <v>0</v>
      </c>
      <c r="V950" t="s">
        <v>27</v>
      </c>
    </row>
    <row r="951" spans="1:22" x14ac:dyDescent="0.25">
      <c r="A951" t="s">
        <v>22</v>
      </c>
      <c r="B951">
        <v>9</v>
      </c>
      <c r="C951">
        <v>4</v>
      </c>
      <c r="D951">
        <v>200</v>
      </c>
      <c r="E951">
        <v>6327</v>
      </c>
      <c r="F951">
        <v>6181</v>
      </c>
      <c r="G951">
        <v>63912.57</v>
      </c>
      <c r="H951">
        <v>8120.02</v>
      </c>
      <c r="I951">
        <v>10832</v>
      </c>
      <c r="J951">
        <v>31215</v>
      </c>
      <c r="K951">
        <v>0.96</v>
      </c>
      <c r="L951">
        <v>3062.13</v>
      </c>
      <c r="M951">
        <v>3097.68</v>
      </c>
      <c r="N951">
        <v>24960</v>
      </c>
      <c r="O951">
        <v>100.21</v>
      </c>
      <c r="P951">
        <v>17.75</v>
      </c>
      <c r="Q951">
        <v>143.25</v>
      </c>
      <c r="R951">
        <v>0.57999999999999996</v>
      </c>
      <c r="S951">
        <v>0.42</v>
      </c>
      <c r="T951">
        <v>0.44</v>
      </c>
      <c r="U951">
        <v>0</v>
      </c>
      <c r="V951" t="s">
        <v>27</v>
      </c>
    </row>
    <row r="952" spans="1:22" x14ac:dyDescent="0.25">
      <c r="A952" t="s">
        <v>22</v>
      </c>
      <c r="B952">
        <v>0</v>
      </c>
      <c r="C952">
        <v>4</v>
      </c>
      <c r="D952">
        <v>500</v>
      </c>
      <c r="E952">
        <v>14482</v>
      </c>
      <c r="F952">
        <v>14386</v>
      </c>
      <c r="G952">
        <v>100888.68</v>
      </c>
      <c r="H952">
        <v>13469.04</v>
      </c>
      <c r="I952">
        <v>25987</v>
      </c>
      <c r="J952">
        <v>73710</v>
      </c>
      <c r="K952">
        <v>0.95</v>
      </c>
      <c r="L952">
        <v>6960.05</v>
      </c>
      <c r="M952">
        <v>6974.26</v>
      </c>
      <c r="N952">
        <v>63960</v>
      </c>
      <c r="O952">
        <v>150.25</v>
      </c>
      <c r="P952">
        <v>317.70999999999998</v>
      </c>
      <c r="Q952">
        <v>156.55000000000001</v>
      </c>
      <c r="R952">
        <v>0.65</v>
      </c>
      <c r="S952">
        <v>0.51</v>
      </c>
      <c r="T952">
        <v>0.39</v>
      </c>
      <c r="U952">
        <v>2</v>
      </c>
      <c r="V952" t="s">
        <v>27</v>
      </c>
    </row>
    <row r="953" spans="1:22" x14ac:dyDescent="0.25">
      <c r="A953" t="s">
        <v>22</v>
      </c>
      <c r="B953">
        <v>1</v>
      </c>
      <c r="C953">
        <v>4</v>
      </c>
      <c r="D953">
        <v>500</v>
      </c>
      <c r="E953">
        <v>14297</v>
      </c>
      <c r="F953">
        <v>14221</v>
      </c>
      <c r="G953">
        <v>99628.99</v>
      </c>
      <c r="H953">
        <v>13444.86</v>
      </c>
      <c r="I953">
        <v>25550</v>
      </c>
      <c r="J953">
        <v>73219</v>
      </c>
      <c r="K953">
        <v>0.96</v>
      </c>
      <c r="L953">
        <v>6748.23</v>
      </c>
      <c r="M953">
        <v>6894.47</v>
      </c>
      <c r="N953">
        <v>63600</v>
      </c>
      <c r="O953">
        <v>142.66999999999999</v>
      </c>
      <c r="P953">
        <v>193.91</v>
      </c>
      <c r="Q953">
        <v>334.22</v>
      </c>
      <c r="R953">
        <v>0.63</v>
      </c>
      <c r="S953">
        <v>0.52</v>
      </c>
      <c r="T953">
        <v>0.47</v>
      </c>
      <c r="U953">
        <v>0</v>
      </c>
      <c r="V953" t="s">
        <v>27</v>
      </c>
    </row>
    <row r="954" spans="1:22" x14ac:dyDescent="0.25">
      <c r="A954" t="s">
        <v>22</v>
      </c>
      <c r="B954">
        <v>2</v>
      </c>
      <c r="C954">
        <v>4</v>
      </c>
      <c r="D954">
        <v>500</v>
      </c>
      <c r="E954">
        <v>15263</v>
      </c>
      <c r="F954">
        <v>15148</v>
      </c>
      <c r="G954">
        <v>101593.76</v>
      </c>
      <c r="H954">
        <v>17049.169999999998</v>
      </c>
      <c r="I954">
        <v>25935</v>
      </c>
      <c r="J954">
        <v>73165</v>
      </c>
      <c r="K954">
        <v>0.94</v>
      </c>
      <c r="L954">
        <v>7209.12</v>
      </c>
      <c r="M954">
        <v>7104.42</v>
      </c>
      <c r="N954">
        <v>63360</v>
      </c>
      <c r="O954">
        <v>47.48</v>
      </c>
      <c r="P954">
        <v>151.94999999999999</v>
      </c>
      <c r="Q954">
        <v>201.25</v>
      </c>
      <c r="R954">
        <v>0.6</v>
      </c>
      <c r="S954">
        <v>0.47</v>
      </c>
      <c r="T954">
        <v>0.46</v>
      </c>
      <c r="U954">
        <v>0</v>
      </c>
      <c r="V954" t="s">
        <v>27</v>
      </c>
    </row>
    <row r="955" spans="1:22" x14ac:dyDescent="0.25">
      <c r="A955" t="s">
        <v>22</v>
      </c>
      <c r="B955">
        <v>3</v>
      </c>
      <c r="C955">
        <v>4</v>
      </c>
      <c r="D955">
        <v>500</v>
      </c>
      <c r="E955">
        <v>13626</v>
      </c>
      <c r="F955">
        <v>13520</v>
      </c>
      <c r="G955">
        <v>97045.75</v>
      </c>
      <c r="H955">
        <v>14070.88</v>
      </c>
      <c r="I955">
        <v>25276</v>
      </c>
      <c r="J955">
        <v>71896</v>
      </c>
      <c r="K955">
        <v>0.95</v>
      </c>
      <c r="L955">
        <v>6643.27</v>
      </c>
      <c r="M955">
        <v>6785.79</v>
      </c>
      <c r="N955">
        <v>62520</v>
      </c>
      <c r="O955">
        <v>110.46</v>
      </c>
      <c r="P955">
        <v>171.87</v>
      </c>
      <c r="Q955">
        <v>394.33</v>
      </c>
      <c r="R955">
        <v>0.62</v>
      </c>
      <c r="S955">
        <v>0.47</v>
      </c>
      <c r="T955">
        <v>0.5</v>
      </c>
      <c r="U955">
        <v>0</v>
      </c>
      <c r="V955" t="s">
        <v>27</v>
      </c>
    </row>
    <row r="956" spans="1:22" x14ac:dyDescent="0.25">
      <c r="A956" t="s">
        <v>22</v>
      </c>
      <c r="B956">
        <v>4</v>
      </c>
      <c r="C956">
        <v>4</v>
      </c>
      <c r="D956">
        <v>500</v>
      </c>
      <c r="E956">
        <v>13612</v>
      </c>
      <c r="F956">
        <v>13494</v>
      </c>
      <c r="G956">
        <v>100583.77</v>
      </c>
      <c r="H956">
        <v>12336.88</v>
      </c>
      <c r="I956">
        <v>25598</v>
      </c>
      <c r="J956">
        <v>73681</v>
      </c>
      <c r="K956">
        <v>0.96</v>
      </c>
      <c r="L956">
        <v>6762.37</v>
      </c>
      <c r="M956">
        <v>6821.9</v>
      </c>
      <c r="N956">
        <v>63960</v>
      </c>
      <c r="O956">
        <v>163.33000000000001</v>
      </c>
      <c r="P956">
        <v>252.91</v>
      </c>
      <c r="Q956">
        <v>343.75</v>
      </c>
      <c r="R956">
        <v>0.65</v>
      </c>
      <c r="S956">
        <v>0.52</v>
      </c>
      <c r="T956">
        <v>0.4</v>
      </c>
      <c r="U956">
        <v>1</v>
      </c>
      <c r="V956" t="s">
        <v>27</v>
      </c>
    </row>
    <row r="957" spans="1:22" x14ac:dyDescent="0.25">
      <c r="A957" t="s">
        <v>22</v>
      </c>
      <c r="B957">
        <v>5</v>
      </c>
      <c r="C957">
        <v>4</v>
      </c>
      <c r="D957">
        <v>500</v>
      </c>
      <c r="E957">
        <v>14042</v>
      </c>
      <c r="F957">
        <v>13961</v>
      </c>
      <c r="G957">
        <v>98151.46</v>
      </c>
      <c r="H957">
        <v>14456.95</v>
      </c>
      <c r="I957">
        <v>26257</v>
      </c>
      <c r="J957">
        <v>73435</v>
      </c>
      <c r="K957">
        <v>0.93</v>
      </c>
      <c r="L957">
        <v>6883.99</v>
      </c>
      <c r="M957">
        <v>7017.74</v>
      </c>
      <c r="N957">
        <v>63960</v>
      </c>
      <c r="O957">
        <v>106.52</v>
      </c>
      <c r="P957">
        <v>370.4</v>
      </c>
      <c r="Q957">
        <v>238.12</v>
      </c>
      <c r="R957">
        <v>0.64</v>
      </c>
      <c r="S957">
        <v>0.6</v>
      </c>
      <c r="T957">
        <v>0.5</v>
      </c>
      <c r="U957">
        <v>0</v>
      </c>
      <c r="V957" t="s">
        <v>27</v>
      </c>
    </row>
    <row r="958" spans="1:22" x14ac:dyDescent="0.25">
      <c r="A958" t="s">
        <v>22</v>
      </c>
      <c r="B958">
        <v>6</v>
      </c>
      <c r="C958">
        <v>4</v>
      </c>
      <c r="D958">
        <v>500</v>
      </c>
      <c r="E958">
        <v>14085</v>
      </c>
      <c r="F958">
        <v>14061</v>
      </c>
      <c r="G958">
        <v>97402.29</v>
      </c>
      <c r="H958">
        <v>14499.79</v>
      </c>
      <c r="I958">
        <v>25883</v>
      </c>
      <c r="J958">
        <v>73710</v>
      </c>
      <c r="K958">
        <v>0.95</v>
      </c>
      <c r="L958">
        <v>7053.28</v>
      </c>
      <c r="M958">
        <v>6975.78</v>
      </c>
      <c r="N958">
        <v>64320</v>
      </c>
      <c r="O958">
        <v>111.85</v>
      </c>
      <c r="P958">
        <v>267.10000000000002</v>
      </c>
      <c r="Q958">
        <v>435.11</v>
      </c>
      <c r="R958">
        <v>0.65</v>
      </c>
      <c r="S958">
        <v>0.49</v>
      </c>
      <c r="T958">
        <v>0.57999999999999996</v>
      </c>
      <c r="U958">
        <v>0</v>
      </c>
      <c r="V958" t="s">
        <v>27</v>
      </c>
    </row>
    <row r="959" spans="1:22" x14ac:dyDescent="0.25">
      <c r="A959" t="s">
        <v>22</v>
      </c>
      <c r="B959">
        <v>7</v>
      </c>
      <c r="C959">
        <v>4</v>
      </c>
      <c r="D959">
        <v>500</v>
      </c>
      <c r="E959">
        <v>14063</v>
      </c>
      <c r="F959">
        <v>13882</v>
      </c>
      <c r="G959">
        <v>101427.37</v>
      </c>
      <c r="H959">
        <v>16267.51</v>
      </c>
      <c r="I959">
        <v>25932</v>
      </c>
      <c r="J959">
        <v>73631</v>
      </c>
      <c r="K959">
        <v>0.95</v>
      </c>
      <c r="L959">
        <v>7017.14</v>
      </c>
      <c r="M959">
        <v>6985.62</v>
      </c>
      <c r="N959">
        <v>63840</v>
      </c>
      <c r="O959">
        <v>48.24</v>
      </c>
      <c r="P959">
        <v>259.73</v>
      </c>
      <c r="Q959">
        <v>481.29</v>
      </c>
      <c r="R959">
        <v>0.59</v>
      </c>
      <c r="S959">
        <v>0.52</v>
      </c>
      <c r="T959">
        <v>0.5</v>
      </c>
      <c r="U959">
        <v>0</v>
      </c>
      <c r="V959" t="s">
        <v>27</v>
      </c>
    </row>
    <row r="960" spans="1:22" x14ac:dyDescent="0.25">
      <c r="A960" t="s">
        <v>22</v>
      </c>
      <c r="B960">
        <v>8</v>
      </c>
      <c r="C960">
        <v>4</v>
      </c>
      <c r="D960">
        <v>500</v>
      </c>
      <c r="E960">
        <v>13727</v>
      </c>
      <c r="F960">
        <v>13696</v>
      </c>
      <c r="G960">
        <v>100557.75999999999</v>
      </c>
      <c r="H960">
        <v>14007.03</v>
      </c>
      <c r="I960">
        <v>25318</v>
      </c>
      <c r="J960">
        <v>72940</v>
      </c>
      <c r="K960">
        <v>0.96</v>
      </c>
      <c r="L960">
        <v>6902.61</v>
      </c>
      <c r="M960">
        <v>6916.11</v>
      </c>
      <c r="N960">
        <v>63240</v>
      </c>
      <c r="O960">
        <v>124.88</v>
      </c>
      <c r="P960">
        <v>182.78</v>
      </c>
      <c r="Q960">
        <v>222.77</v>
      </c>
      <c r="R960">
        <v>0.57999999999999996</v>
      </c>
      <c r="S960">
        <v>0.48</v>
      </c>
      <c r="T960">
        <v>0.46</v>
      </c>
      <c r="U960">
        <v>0</v>
      </c>
      <c r="V960" t="s">
        <v>27</v>
      </c>
    </row>
    <row r="961" spans="1:22" x14ac:dyDescent="0.25">
      <c r="A961" t="s">
        <v>22</v>
      </c>
      <c r="B961">
        <v>9</v>
      </c>
      <c r="C961">
        <v>4</v>
      </c>
      <c r="D961">
        <v>500</v>
      </c>
      <c r="E961">
        <v>15047</v>
      </c>
      <c r="F961">
        <v>14870</v>
      </c>
      <c r="G961">
        <v>99684.71</v>
      </c>
      <c r="H961">
        <v>14348.73</v>
      </c>
      <c r="I961">
        <v>26176</v>
      </c>
      <c r="J961">
        <v>73821</v>
      </c>
      <c r="K961">
        <v>0.94</v>
      </c>
      <c r="L961">
        <v>7093.31</v>
      </c>
      <c r="M961">
        <v>7014.47</v>
      </c>
      <c r="N961">
        <v>64200</v>
      </c>
      <c r="O961">
        <v>163.36000000000001</v>
      </c>
      <c r="P961">
        <v>214.65</v>
      </c>
      <c r="Q961">
        <v>262.57</v>
      </c>
      <c r="R961">
        <v>0.68</v>
      </c>
      <c r="S961">
        <v>0.5</v>
      </c>
      <c r="T961">
        <v>0.5</v>
      </c>
      <c r="U961">
        <v>4</v>
      </c>
      <c r="V961" t="s">
        <v>27</v>
      </c>
    </row>
    <row r="962" spans="1:22" x14ac:dyDescent="0.25">
      <c r="A962" t="s">
        <v>23</v>
      </c>
      <c r="B962">
        <v>0</v>
      </c>
      <c r="C962">
        <v>1</v>
      </c>
      <c r="D962">
        <v>50</v>
      </c>
      <c r="E962">
        <v>2511</v>
      </c>
      <c r="F962">
        <v>2309</v>
      </c>
      <c r="G962">
        <v>51844.89</v>
      </c>
      <c r="H962">
        <v>2661.76</v>
      </c>
      <c r="I962">
        <v>4042</v>
      </c>
      <c r="J962">
        <v>11248</v>
      </c>
      <c r="K962">
        <v>0.93</v>
      </c>
      <c r="L962">
        <v>995.04</v>
      </c>
      <c r="M962">
        <v>1010.92</v>
      </c>
      <c r="N962">
        <v>6120</v>
      </c>
      <c r="O962">
        <v>0</v>
      </c>
      <c r="P962">
        <v>-10</v>
      </c>
      <c r="Q962">
        <v>-10</v>
      </c>
      <c r="R962">
        <v>1</v>
      </c>
      <c r="S962">
        <v>-10</v>
      </c>
      <c r="T962">
        <v>-10</v>
      </c>
      <c r="U962">
        <v>0</v>
      </c>
      <c r="V962" t="s">
        <v>27</v>
      </c>
    </row>
    <row r="963" spans="1:22" x14ac:dyDescent="0.25">
      <c r="A963" t="s">
        <v>23</v>
      </c>
      <c r="B963">
        <v>1</v>
      </c>
      <c r="C963">
        <v>1</v>
      </c>
      <c r="D963">
        <v>50</v>
      </c>
      <c r="E963">
        <v>2931</v>
      </c>
      <c r="F963">
        <v>2766</v>
      </c>
      <c r="G963">
        <v>72293.399999999994</v>
      </c>
      <c r="H963">
        <v>2555.4</v>
      </c>
      <c r="I963">
        <v>5323</v>
      </c>
      <c r="J963">
        <v>15080</v>
      </c>
      <c r="K963">
        <v>0.94</v>
      </c>
      <c r="L963">
        <v>1250.1199999999999</v>
      </c>
      <c r="M963">
        <v>1199.08</v>
      </c>
      <c r="N963">
        <v>7920</v>
      </c>
      <c r="O963">
        <v>73.7</v>
      </c>
      <c r="P963">
        <v>208.33</v>
      </c>
      <c r="Q963">
        <v>-10</v>
      </c>
      <c r="R963">
        <v>1</v>
      </c>
      <c r="S963">
        <v>1</v>
      </c>
      <c r="T963">
        <v>-10</v>
      </c>
      <c r="U963">
        <v>0</v>
      </c>
      <c r="V963" t="s">
        <v>27</v>
      </c>
    </row>
    <row r="964" spans="1:22" x14ac:dyDescent="0.25">
      <c r="A964" t="s">
        <v>23</v>
      </c>
      <c r="B964">
        <v>2</v>
      </c>
      <c r="C964">
        <v>1</v>
      </c>
      <c r="D964">
        <v>50</v>
      </c>
      <c r="E964">
        <v>3127</v>
      </c>
      <c r="F964">
        <v>2948</v>
      </c>
      <c r="G964">
        <v>68714.350000000006</v>
      </c>
      <c r="H964">
        <v>2669.4</v>
      </c>
      <c r="I964">
        <v>4971</v>
      </c>
      <c r="J964">
        <v>14012</v>
      </c>
      <c r="K964">
        <v>0.94</v>
      </c>
      <c r="L964">
        <v>1225.57</v>
      </c>
      <c r="M964">
        <v>1244.96</v>
      </c>
      <c r="N964">
        <v>7200</v>
      </c>
      <c r="O964">
        <v>68.75</v>
      </c>
      <c r="P964">
        <v>175</v>
      </c>
      <c r="Q964">
        <v>-10</v>
      </c>
      <c r="R964">
        <v>1</v>
      </c>
      <c r="S964">
        <v>1</v>
      </c>
      <c r="T964">
        <v>-10</v>
      </c>
      <c r="U964">
        <v>0</v>
      </c>
      <c r="V964" t="s">
        <v>27</v>
      </c>
    </row>
    <row r="965" spans="1:22" x14ac:dyDescent="0.25">
      <c r="A965" t="s">
        <v>23</v>
      </c>
      <c r="B965">
        <v>3</v>
      </c>
      <c r="C965">
        <v>1</v>
      </c>
      <c r="D965">
        <v>50</v>
      </c>
      <c r="E965">
        <v>2565</v>
      </c>
      <c r="F965">
        <v>2401</v>
      </c>
      <c r="G965">
        <v>62617.33</v>
      </c>
      <c r="H965">
        <v>2277.62</v>
      </c>
      <c r="I965">
        <v>4493</v>
      </c>
      <c r="J965">
        <v>12812</v>
      </c>
      <c r="K965">
        <v>0.95</v>
      </c>
      <c r="L965">
        <v>1097.9100000000001</v>
      </c>
      <c r="M965">
        <v>1101.26</v>
      </c>
      <c r="N965">
        <v>6600</v>
      </c>
      <c r="O965">
        <v>83</v>
      </c>
      <c r="P965">
        <v>26</v>
      </c>
      <c r="Q965">
        <v>-10</v>
      </c>
      <c r="R965">
        <v>1</v>
      </c>
      <c r="S965">
        <v>1</v>
      </c>
      <c r="T965">
        <v>-10</v>
      </c>
      <c r="U965">
        <v>0</v>
      </c>
      <c r="V965" t="s">
        <v>27</v>
      </c>
    </row>
    <row r="966" spans="1:22" x14ac:dyDescent="0.25">
      <c r="A966" t="s">
        <v>23</v>
      </c>
      <c r="B966">
        <v>4</v>
      </c>
      <c r="C966">
        <v>1</v>
      </c>
      <c r="D966">
        <v>50</v>
      </c>
      <c r="E966">
        <v>2411</v>
      </c>
      <c r="F966">
        <v>2248</v>
      </c>
      <c r="G966">
        <v>51410.8</v>
      </c>
      <c r="H966">
        <v>2663.82</v>
      </c>
      <c r="I966">
        <v>4042</v>
      </c>
      <c r="J966">
        <v>11324</v>
      </c>
      <c r="K966">
        <v>0.93</v>
      </c>
      <c r="L966">
        <v>969.44</v>
      </c>
      <c r="M966">
        <v>976.76</v>
      </c>
      <c r="N966">
        <v>6240</v>
      </c>
      <c r="O966">
        <v>16</v>
      </c>
      <c r="P966">
        <v>-10</v>
      </c>
      <c r="Q966">
        <v>-10</v>
      </c>
      <c r="R966">
        <v>1</v>
      </c>
      <c r="S966">
        <v>-10</v>
      </c>
      <c r="T966">
        <v>-10</v>
      </c>
      <c r="U966">
        <v>0</v>
      </c>
      <c r="V966" t="s">
        <v>27</v>
      </c>
    </row>
    <row r="967" spans="1:22" x14ac:dyDescent="0.25">
      <c r="A967" t="s">
        <v>23</v>
      </c>
      <c r="B967">
        <v>5</v>
      </c>
      <c r="C967">
        <v>1</v>
      </c>
      <c r="D967">
        <v>50</v>
      </c>
      <c r="E967">
        <v>3431</v>
      </c>
      <c r="F967">
        <v>3249</v>
      </c>
      <c r="G967">
        <v>61939.03</v>
      </c>
      <c r="H967">
        <v>2640.25</v>
      </c>
      <c r="I967">
        <v>4656</v>
      </c>
      <c r="J967">
        <v>13090</v>
      </c>
      <c r="K967">
        <v>0.94</v>
      </c>
      <c r="L967">
        <v>1267.19</v>
      </c>
      <c r="M967">
        <v>1244.5999999999999</v>
      </c>
      <c r="N967">
        <v>6960</v>
      </c>
      <c r="O967">
        <v>13.6</v>
      </c>
      <c r="P967">
        <v>-10</v>
      </c>
      <c r="Q967">
        <v>267</v>
      </c>
      <c r="R967">
        <v>1</v>
      </c>
      <c r="S967">
        <v>-10</v>
      </c>
      <c r="T967">
        <v>1</v>
      </c>
      <c r="U967">
        <v>0</v>
      </c>
      <c r="V967" t="s">
        <v>27</v>
      </c>
    </row>
    <row r="968" spans="1:22" x14ac:dyDescent="0.25">
      <c r="A968" t="s">
        <v>23</v>
      </c>
      <c r="B968">
        <v>6</v>
      </c>
      <c r="C968">
        <v>1</v>
      </c>
      <c r="D968">
        <v>50</v>
      </c>
      <c r="E968">
        <v>3252</v>
      </c>
      <c r="F968">
        <v>3087</v>
      </c>
      <c r="G968">
        <v>73272.570000000007</v>
      </c>
      <c r="H968">
        <v>2200.69</v>
      </c>
      <c r="I968">
        <v>5101</v>
      </c>
      <c r="J968">
        <v>14580</v>
      </c>
      <c r="K968">
        <v>0.95</v>
      </c>
      <c r="L968">
        <v>1274.3900000000001</v>
      </c>
      <c r="M968">
        <v>1232.46</v>
      </c>
      <c r="N968">
        <v>7320</v>
      </c>
      <c r="O968">
        <v>11.33</v>
      </c>
      <c r="P968">
        <v>219</v>
      </c>
      <c r="Q968">
        <v>262</v>
      </c>
      <c r="R968">
        <v>1</v>
      </c>
      <c r="S968">
        <v>1</v>
      </c>
      <c r="T968">
        <v>1</v>
      </c>
      <c r="U968">
        <v>0</v>
      </c>
      <c r="V968" t="s">
        <v>27</v>
      </c>
    </row>
    <row r="969" spans="1:22" x14ac:dyDescent="0.25">
      <c r="A969" t="s">
        <v>23</v>
      </c>
      <c r="B969">
        <v>7</v>
      </c>
      <c r="C969">
        <v>1</v>
      </c>
      <c r="D969">
        <v>50</v>
      </c>
      <c r="E969">
        <v>3021</v>
      </c>
      <c r="F969">
        <v>2827</v>
      </c>
      <c r="G969">
        <v>70297.259999999995</v>
      </c>
      <c r="H969">
        <v>2737.84</v>
      </c>
      <c r="I969">
        <v>5120</v>
      </c>
      <c r="J969">
        <v>14646</v>
      </c>
      <c r="K969">
        <v>0.95</v>
      </c>
      <c r="L969">
        <v>1222.19</v>
      </c>
      <c r="M969">
        <v>1248.3</v>
      </c>
      <c r="N969">
        <v>7680</v>
      </c>
      <c r="O969">
        <v>96.5</v>
      </c>
      <c r="P969">
        <v>59</v>
      </c>
      <c r="Q969">
        <v>235</v>
      </c>
      <c r="R969">
        <v>1</v>
      </c>
      <c r="S969">
        <v>1</v>
      </c>
      <c r="T969">
        <v>1</v>
      </c>
      <c r="U969">
        <v>0</v>
      </c>
      <c r="V969" t="s">
        <v>27</v>
      </c>
    </row>
    <row r="970" spans="1:22" x14ac:dyDescent="0.25">
      <c r="A970" t="s">
        <v>23</v>
      </c>
      <c r="B970">
        <v>8</v>
      </c>
      <c r="C970">
        <v>1</v>
      </c>
      <c r="D970">
        <v>50</v>
      </c>
      <c r="E970">
        <v>2824</v>
      </c>
      <c r="F970">
        <v>2622</v>
      </c>
      <c r="G970">
        <v>61323.96</v>
      </c>
      <c r="H970">
        <v>3099.96</v>
      </c>
      <c r="I970">
        <v>4541</v>
      </c>
      <c r="J970">
        <v>12798</v>
      </c>
      <c r="K970">
        <v>0.94</v>
      </c>
      <c r="L970">
        <v>1146.8900000000001</v>
      </c>
      <c r="M970">
        <v>1198.3399999999999</v>
      </c>
      <c r="N970">
        <v>6720</v>
      </c>
      <c r="O970">
        <v>96.5</v>
      </c>
      <c r="P970">
        <v>44</v>
      </c>
      <c r="Q970">
        <v>-10</v>
      </c>
      <c r="R970">
        <v>1</v>
      </c>
      <c r="S970">
        <v>1</v>
      </c>
      <c r="T970">
        <v>-10</v>
      </c>
      <c r="U970">
        <v>0</v>
      </c>
      <c r="V970" t="s">
        <v>27</v>
      </c>
    </row>
    <row r="971" spans="1:22" x14ac:dyDescent="0.25">
      <c r="A971" t="s">
        <v>23</v>
      </c>
      <c r="B971">
        <v>9</v>
      </c>
      <c r="C971">
        <v>1</v>
      </c>
      <c r="D971">
        <v>50</v>
      </c>
      <c r="E971">
        <v>2682</v>
      </c>
      <c r="F971">
        <v>2502</v>
      </c>
      <c r="G971">
        <v>62338.44</v>
      </c>
      <c r="H971">
        <v>2959</v>
      </c>
      <c r="I971">
        <v>4606</v>
      </c>
      <c r="J971">
        <v>13372</v>
      </c>
      <c r="K971">
        <v>0.97</v>
      </c>
      <c r="L971">
        <v>1168.68</v>
      </c>
      <c r="M971">
        <v>1188.3399999999999</v>
      </c>
      <c r="N971">
        <v>7200</v>
      </c>
      <c r="O971">
        <v>20.67</v>
      </c>
      <c r="P971">
        <v>207</v>
      </c>
      <c r="Q971">
        <v>211</v>
      </c>
      <c r="R971">
        <v>1</v>
      </c>
      <c r="S971">
        <v>1</v>
      </c>
      <c r="T971">
        <v>1</v>
      </c>
      <c r="U971">
        <v>0</v>
      </c>
      <c r="V971" t="s">
        <v>27</v>
      </c>
    </row>
    <row r="972" spans="1:22" x14ac:dyDescent="0.25">
      <c r="A972" t="s">
        <v>23</v>
      </c>
      <c r="B972">
        <v>0</v>
      </c>
      <c r="C972">
        <v>1</v>
      </c>
      <c r="D972">
        <v>100</v>
      </c>
      <c r="E972">
        <v>6629</v>
      </c>
      <c r="F972">
        <v>6429</v>
      </c>
      <c r="G972">
        <v>141024.71</v>
      </c>
      <c r="H972">
        <v>2646.48</v>
      </c>
      <c r="I972">
        <v>10594</v>
      </c>
      <c r="J972">
        <v>29108</v>
      </c>
      <c r="K972">
        <v>0.92</v>
      </c>
      <c r="L972">
        <v>2360.87</v>
      </c>
      <c r="M972">
        <v>2322.58</v>
      </c>
      <c r="N972">
        <v>15120</v>
      </c>
      <c r="O972">
        <v>72.22</v>
      </c>
      <c r="P972">
        <v>173</v>
      </c>
      <c r="Q972">
        <v>289.5</v>
      </c>
      <c r="R972">
        <v>1</v>
      </c>
      <c r="S972">
        <v>1</v>
      </c>
      <c r="T972">
        <v>1</v>
      </c>
      <c r="U972">
        <v>16</v>
      </c>
      <c r="V972" t="s">
        <v>27</v>
      </c>
    </row>
    <row r="973" spans="1:22" x14ac:dyDescent="0.25">
      <c r="A973" t="s">
        <v>23</v>
      </c>
      <c r="B973">
        <v>1</v>
      </c>
      <c r="C973">
        <v>1</v>
      </c>
      <c r="D973">
        <v>100</v>
      </c>
      <c r="E973">
        <v>5595</v>
      </c>
      <c r="F973">
        <v>5413</v>
      </c>
      <c r="G973">
        <v>140789.43</v>
      </c>
      <c r="H973">
        <v>2508.64</v>
      </c>
      <c r="I973">
        <v>10720</v>
      </c>
      <c r="J973">
        <v>29532</v>
      </c>
      <c r="K973">
        <v>0.92</v>
      </c>
      <c r="L973">
        <v>2338.2199999999998</v>
      </c>
      <c r="M973">
        <v>2334.1</v>
      </c>
      <c r="N973">
        <v>15600</v>
      </c>
      <c r="O973">
        <v>59.14</v>
      </c>
      <c r="P973">
        <v>161.71</v>
      </c>
      <c r="Q973">
        <v>243.67</v>
      </c>
      <c r="R973">
        <v>1</v>
      </c>
      <c r="S973">
        <v>1</v>
      </c>
      <c r="T973">
        <v>1</v>
      </c>
      <c r="U973">
        <v>17</v>
      </c>
      <c r="V973" t="s">
        <v>27</v>
      </c>
    </row>
    <row r="974" spans="1:22" x14ac:dyDescent="0.25">
      <c r="A974" t="s">
        <v>23</v>
      </c>
      <c r="B974">
        <v>2</v>
      </c>
      <c r="C974">
        <v>1</v>
      </c>
      <c r="D974">
        <v>100</v>
      </c>
      <c r="E974">
        <v>6196</v>
      </c>
      <c r="F974">
        <v>5998</v>
      </c>
      <c r="G974">
        <v>143914.16</v>
      </c>
      <c r="H974">
        <v>2630.99</v>
      </c>
      <c r="I974">
        <v>10602</v>
      </c>
      <c r="J974">
        <v>28908</v>
      </c>
      <c r="K974">
        <v>0.91</v>
      </c>
      <c r="L974">
        <v>2340.66</v>
      </c>
      <c r="M974">
        <v>2284.44</v>
      </c>
      <c r="N974">
        <v>14640</v>
      </c>
      <c r="O974">
        <v>80.83</v>
      </c>
      <c r="P974">
        <v>178</v>
      </c>
      <c r="Q974">
        <v>303.5</v>
      </c>
      <c r="R974">
        <v>1</v>
      </c>
      <c r="S974">
        <v>1</v>
      </c>
      <c r="T974">
        <v>1</v>
      </c>
      <c r="U974">
        <v>20</v>
      </c>
      <c r="V974" t="s">
        <v>27</v>
      </c>
    </row>
    <row r="975" spans="1:22" x14ac:dyDescent="0.25">
      <c r="A975" t="s">
        <v>23</v>
      </c>
      <c r="B975">
        <v>3</v>
      </c>
      <c r="C975">
        <v>1</v>
      </c>
      <c r="D975">
        <v>100</v>
      </c>
      <c r="E975">
        <v>5208</v>
      </c>
      <c r="F975">
        <v>5027</v>
      </c>
      <c r="G975">
        <v>132200.46</v>
      </c>
      <c r="H975">
        <v>2031.3</v>
      </c>
      <c r="I975">
        <v>10053</v>
      </c>
      <c r="J975">
        <v>27978</v>
      </c>
      <c r="K975">
        <v>0.93</v>
      </c>
      <c r="L975">
        <v>2194.54</v>
      </c>
      <c r="M975">
        <v>2147.9</v>
      </c>
      <c r="N975">
        <v>14880</v>
      </c>
      <c r="O975">
        <v>112.27</v>
      </c>
      <c r="P975">
        <v>123.5</v>
      </c>
      <c r="Q975">
        <v>215.67</v>
      </c>
      <c r="R975">
        <v>1</v>
      </c>
      <c r="S975">
        <v>1</v>
      </c>
      <c r="T975">
        <v>1</v>
      </c>
      <c r="U975">
        <v>12</v>
      </c>
      <c r="V975" t="s">
        <v>27</v>
      </c>
    </row>
    <row r="976" spans="1:22" x14ac:dyDescent="0.25">
      <c r="A976" t="s">
        <v>23</v>
      </c>
      <c r="B976">
        <v>4</v>
      </c>
      <c r="C976">
        <v>1</v>
      </c>
      <c r="D976">
        <v>100</v>
      </c>
      <c r="E976">
        <v>5395</v>
      </c>
      <c r="F976">
        <v>5219</v>
      </c>
      <c r="G976">
        <v>129481.84</v>
      </c>
      <c r="H976">
        <v>2404.7800000000002</v>
      </c>
      <c r="I976">
        <v>9531</v>
      </c>
      <c r="J976">
        <v>26740</v>
      </c>
      <c r="K976">
        <v>0.94</v>
      </c>
      <c r="L976">
        <v>2127.7800000000002</v>
      </c>
      <c r="M976">
        <v>2144.81</v>
      </c>
      <c r="N976">
        <v>13920</v>
      </c>
      <c r="O976">
        <v>61.33</v>
      </c>
      <c r="P976">
        <v>206</v>
      </c>
      <c r="Q976">
        <v>227</v>
      </c>
      <c r="R976">
        <v>1</v>
      </c>
      <c r="S976">
        <v>1</v>
      </c>
      <c r="T976">
        <v>1</v>
      </c>
      <c r="U976">
        <v>11</v>
      </c>
      <c r="V976" t="s">
        <v>27</v>
      </c>
    </row>
    <row r="977" spans="1:22" x14ac:dyDescent="0.25">
      <c r="A977" t="s">
        <v>23</v>
      </c>
      <c r="B977">
        <v>5</v>
      </c>
      <c r="C977">
        <v>1</v>
      </c>
      <c r="D977">
        <v>100</v>
      </c>
      <c r="E977">
        <v>5062</v>
      </c>
      <c r="F977">
        <v>4853</v>
      </c>
      <c r="G977">
        <v>134214.98000000001</v>
      </c>
      <c r="H977">
        <v>2728.7</v>
      </c>
      <c r="I977">
        <v>9772</v>
      </c>
      <c r="J977">
        <v>27216</v>
      </c>
      <c r="K977">
        <v>0.93</v>
      </c>
      <c r="L977">
        <v>2176.0300000000002</v>
      </c>
      <c r="M977">
        <v>2155.2199999999998</v>
      </c>
      <c r="N977">
        <v>13920</v>
      </c>
      <c r="O977">
        <v>98</v>
      </c>
      <c r="P977">
        <v>136.25</v>
      </c>
      <c r="Q977">
        <v>-10</v>
      </c>
      <c r="R977">
        <v>1</v>
      </c>
      <c r="S977">
        <v>1</v>
      </c>
      <c r="T977">
        <v>-10</v>
      </c>
      <c r="U977">
        <v>13</v>
      </c>
      <c r="V977" t="s">
        <v>27</v>
      </c>
    </row>
    <row r="978" spans="1:22" x14ac:dyDescent="0.25">
      <c r="A978" t="s">
        <v>23</v>
      </c>
      <c r="B978">
        <v>6</v>
      </c>
      <c r="C978">
        <v>1</v>
      </c>
      <c r="D978">
        <v>100</v>
      </c>
      <c r="E978">
        <v>5842</v>
      </c>
      <c r="F978">
        <v>5659</v>
      </c>
      <c r="G978">
        <v>141264.60999999999</v>
      </c>
      <c r="H978">
        <v>2495.48</v>
      </c>
      <c r="I978">
        <v>10344</v>
      </c>
      <c r="J978">
        <v>28762</v>
      </c>
      <c r="K978">
        <v>0.93</v>
      </c>
      <c r="L978">
        <v>2280.2399999999998</v>
      </c>
      <c r="M978">
        <v>2426.6799999999998</v>
      </c>
      <c r="N978">
        <v>14760</v>
      </c>
      <c r="O978">
        <v>79.55</v>
      </c>
      <c r="P978">
        <v>151.66999999999999</v>
      </c>
      <c r="Q978">
        <v>189</v>
      </c>
      <c r="R978">
        <v>1</v>
      </c>
      <c r="S978">
        <v>1</v>
      </c>
      <c r="T978">
        <v>1</v>
      </c>
      <c r="U978">
        <v>16</v>
      </c>
      <c r="V978" t="s">
        <v>27</v>
      </c>
    </row>
    <row r="979" spans="1:22" x14ac:dyDescent="0.25">
      <c r="A979" t="s">
        <v>23</v>
      </c>
      <c r="B979">
        <v>7</v>
      </c>
      <c r="C979">
        <v>1</v>
      </c>
      <c r="D979">
        <v>100</v>
      </c>
      <c r="E979">
        <v>6133</v>
      </c>
      <c r="F979">
        <v>5968</v>
      </c>
      <c r="G979">
        <v>138580.06</v>
      </c>
      <c r="H979">
        <v>2271.1999999999998</v>
      </c>
      <c r="I979">
        <v>10212</v>
      </c>
      <c r="J979">
        <v>28256</v>
      </c>
      <c r="K979">
        <v>0.92</v>
      </c>
      <c r="L979">
        <v>2307.9</v>
      </c>
      <c r="M979">
        <v>2287.44</v>
      </c>
      <c r="N979">
        <v>14520</v>
      </c>
      <c r="O979">
        <v>89.88</v>
      </c>
      <c r="P979">
        <v>195</v>
      </c>
      <c r="Q979">
        <v>207</v>
      </c>
      <c r="R979">
        <v>1</v>
      </c>
      <c r="S979">
        <v>1</v>
      </c>
      <c r="T979">
        <v>1</v>
      </c>
      <c r="U979">
        <v>17</v>
      </c>
      <c r="V979" t="s">
        <v>27</v>
      </c>
    </row>
    <row r="980" spans="1:22" x14ac:dyDescent="0.25">
      <c r="A980" t="s">
        <v>23</v>
      </c>
      <c r="B980">
        <v>8</v>
      </c>
      <c r="C980">
        <v>1</v>
      </c>
      <c r="D980">
        <v>100</v>
      </c>
      <c r="E980">
        <v>5622</v>
      </c>
      <c r="F980">
        <v>5413</v>
      </c>
      <c r="G980">
        <v>138119.64000000001</v>
      </c>
      <c r="H980">
        <v>2586.48</v>
      </c>
      <c r="I980">
        <v>9910</v>
      </c>
      <c r="J980">
        <v>27492</v>
      </c>
      <c r="K980">
        <v>0.92</v>
      </c>
      <c r="L980">
        <v>2178.75</v>
      </c>
      <c r="M980">
        <v>2184.5100000000002</v>
      </c>
      <c r="N980">
        <v>13800</v>
      </c>
      <c r="O980">
        <v>64.5</v>
      </c>
      <c r="P980">
        <v>47</v>
      </c>
      <c r="Q980">
        <v>309</v>
      </c>
      <c r="R980">
        <v>1</v>
      </c>
      <c r="S980">
        <v>1</v>
      </c>
      <c r="T980">
        <v>1</v>
      </c>
      <c r="U980">
        <v>14</v>
      </c>
      <c r="V980" t="s">
        <v>27</v>
      </c>
    </row>
    <row r="981" spans="1:22" x14ac:dyDescent="0.25">
      <c r="A981" t="s">
        <v>23</v>
      </c>
      <c r="B981">
        <v>9</v>
      </c>
      <c r="C981">
        <v>1</v>
      </c>
      <c r="D981">
        <v>100</v>
      </c>
      <c r="E981">
        <v>6503</v>
      </c>
      <c r="F981">
        <v>6296</v>
      </c>
      <c r="G981">
        <v>153502.18</v>
      </c>
      <c r="H981">
        <v>2681.72</v>
      </c>
      <c r="I981">
        <v>11207</v>
      </c>
      <c r="J981">
        <v>30456</v>
      </c>
      <c r="K981">
        <v>0.91</v>
      </c>
      <c r="L981">
        <v>2485.5500000000002</v>
      </c>
      <c r="M981">
        <v>2450.71</v>
      </c>
      <c r="N981">
        <v>15240</v>
      </c>
      <c r="O981">
        <v>83.15</v>
      </c>
      <c r="P981">
        <v>188.75</v>
      </c>
      <c r="Q981">
        <v>235</v>
      </c>
      <c r="R981">
        <v>1</v>
      </c>
      <c r="S981">
        <v>1</v>
      </c>
      <c r="T981">
        <v>1</v>
      </c>
      <c r="U981">
        <v>23</v>
      </c>
      <c r="V981" t="s">
        <v>27</v>
      </c>
    </row>
    <row r="982" spans="1:22" x14ac:dyDescent="0.25">
      <c r="A982" t="s">
        <v>23</v>
      </c>
      <c r="B982">
        <v>0</v>
      </c>
      <c r="C982">
        <v>1</v>
      </c>
      <c r="D982">
        <v>200</v>
      </c>
      <c r="E982">
        <v>9526</v>
      </c>
      <c r="F982">
        <v>9326</v>
      </c>
      <c r="G982">
        <v>182682.07</v>
      </c>
      <c r="H982">
        <v>6429.7</v>
      </c>
      <c r="I982">
        <v>17713</v>
      </c>
      <c r="J982">
        <v>48248</v>
      </c>
      <c r="K982">
        <v>0.91</v>
      </c>
      <c r="L982">
        <v>4283.0600000000004</v>
      </c>
      <c r="M982">
        <v>4260.0200000000004</v>
      </c>
      <c r="N982">
        <v>30240</v>
      </c>
      <c r="O982">
        <v>73.44</v>
      </c>
      <c r="P982">
        <v>147.72999999999999</v>
      </c>
      <c r="Q982">
        <v>232</v>
      </c>
      <c r="R982">
        <v>1</v>
      </c>
      <c r="S982">
        <v>1</v>
      </c>
      <c r="T982">
        <v>1</v>
      </c>
      <c r="U982">
        <v>76</v>
      </c>
      <c r="V982" t="s">
        <v>27</v>
      </c>
    </row>
    <row r="983" spans="1:22" x14ac:dyDescent="0.25">
      <c r="A983" t="s">
        <v>23</v>
      </c>
      <c r="B983">
        <v>1</v>
      </c>
      <c r="C983">
        <v>1</v>
      </c>
      <c r="D983">
        <v>200</v>
      </c>
      <c r="E983">
        <v>11002</v>
      </c>
      <c r="F983">
        <v>10802</v>
      </c>
      <c r="G983">
        <v>190347.13</v>
      </c>
      <c r="H983">
        <v>6088.1</v>
      </c>
      <c r="I983">
        <v>18236</v>
      </c>
      <c r="J983">
        <v>49516</v>
      </c>
      <c r="K983">
        <v>0.91</v>
      </c>
      <c r="L983">
        <v>4528.66</v>
      </c>
      <c r="M983">
        <v>4460.9399999999996</v>
      </c>
      <c r="N983">
        <v>30720</v>
      </c>
      <c r="O983">
        <v>64.91</v>
      </c>
      <c r="P983">
        <v>146.58000000000001</v>
      </c>
      <c r="Q983">
        <v>217</v>
      </c>
      <c r="R983">
        <v>1</v>
      </c>
      <c r="S983">
        <v>1</v>
      </c>
      <c r="T983">
        <v>1</v>
      </c>
      <c r="U983">
        <v>87</v>
      </c>
      <c r="V983" t="s">
        <v>27</v>
      </c>
    </row>
    <row r="984" spans="1:22" x14ac:dyDescent="0.25">
      <c r="A984" t="s">
        <v>23</v>
      </c>
      <c r="B984">
        <v>2</v>
      </c>
      <c r="C984">
        <v>1</v>
      </c>
      <c r="D984">
        <v>200</v>
      </c>
      <c r="E984">
        <v>9092</v>
      </c>
      <c r="F984">
        <v>8895</v>
      </c>
      <c r="G984">
        <v>178594.68</v>
      </c>
      <c r="H984">
        <v>6165.35</v>
      </c>
      <c r="I984">
        <v>16974</v>
      </c>
      <c r="J984">
        <v>46184</v>
      </c>
      <c r="K984">
        <v>0.91</v>
      </c>
      <c r="L984">
        <v>4076.5</v>
      </c>
      <c r="M984">
        <v>4154.54</v>
      </c>
      <c r="N984">
        <v>28560</v>
      </c>
      <c r="O984">
        <v>81.39</v>
      </c>
      <c r="P984">
        <v>130.29</v>
      </c>
      <c r="Q984">
        <v>223</v>
      </c>
      <c r="R984">
        <v>1</v>
      </c>
      <c r="S984">
        <v>1</v>
      </c>
      <c r="T984">
        <v>1</v>
      </c>
      <c r="U984">
        <v>74</v>
      </c>
      <c r="V984" t="s">
        <v>27</v>
      </c>
    </row>
    <row r="985" spans="1:22" x14ac:dyDescent="0.25">
      <c r="A985" t="s">
        <v>23</v>
      </c>
      <c r="B985">
        <v>3</v>
      </c>
      <c r="C985">
        <v>1</v>
      </c>
      <c r="D985">
        <v>200</v>
      </c>
      <c r="E985">
        <v>9369</v>
      </c>
      <c r="F985">
        <v>9167</v>
      </c>
      <c r="G985">
        <v>170483.09</v>
      </c>
      <c r="H985">
        <v>8224.83</v>
      </c>
      <c r="I985">
        <v>16220</v>
      </c>
      <c r="J985">
        <v>44792</v>
      </c>
      <c r="K985">
        <v>0.92</v>
      </c>
      <c r="L985">
        <v>4043.66</v>
      </c>
      <c r="M985">
        <v>3985.16</v>
      </c>
      <c r="N985">
        <v>27960</v>
      </c>
      <c r="O985">
        <v>88.73</v>
      </c>
      <c r="P985">
        <v>110.8</v>
      </c>
      <c r="Q985">
        <v>186</v>
      </c>
      <c r="R985">
        <v>1</v>
      </c>
      <c r="S985">
        <v>1</v>
      </c>
      <c r="T985">
        <v>1</v>
      </c>
      <c r="U985">
        <v>52</v>
      </c>
      <c r="V985" t="s">
        <v>27</v>
      </c>
    </row>
    <row r="986" spans="1:22" x14ac:dyDescent="0.25">
      <c r="A986" t="s">
        <v>23</v>
      </c>
      <c r="B986">
        <v>4</v>
      </c>
      <c r="C986">
        <v>1</v>
      </c>
      <c r="D986">
        <v>200</v>
      </c>
      <c r="E986">
        <v>10374</v>
      </c>
      <c r="F986">
        <v>10190</v>
      </c>
      <c r="G986">
        <v>196094.31</v>
      </c>
      <c r="H986">
        <v>8180.84</v>
      </c>
      <c r="I986">
        <v>18580</v>
      </c>
      <c r="J986">
        <v>50438</v>
      </c>
      <c r="K986">
        <v>0.9</v>
      </c>
      <c r="L986">
        <v>4506.93</v>
      </c>
      <c r="M986">
        <v>4438.2700000000004</v>
      </c>
      <c r="N986">
        <v>31080</v>
      </c>
      <c r="O986">
        <v>60.74</v>
      </c>
      <c r="P986">
        <v>152.62</v>
      </c>
      <c r="Q986">
        <v>219.25</v>
      </c>
      <c r="R986">
        <v>1</v>
      </c>
      <c r="S986">
        <v>1</v>
      </c>
      <c r="T986">
        <v>1</v>
      </c>
      <c r="U986">
        <v>79</v>
      </c>
      <c r="V986" t="s">
        <v>27</v>
      </c>
    </row>
    <row r="987" spans="1:22" x14ac:dyDescent="0.25">
      <c r="A987" t="s">
        <v>23</v>
      </c>
      <c r="B987">
        <v>5</v>
      </c>
      <c r="C987">
        <v>1</v>
      </c>
      <c r="D987">
        <v>200</v>
      </c>
      <c r="E987">
        <v>9168</v>
      </c>
      <c r="F987">
        <v>8968</v>
      </c>
      <c r="G987">
        <v>172630.35</v>
      </c>
      <c r="H987">
        <v>6227.86</v>
      </c>
      <c r="I987">
        <v>16213</v>
      </c>
      <c r="J987">
        <v>44282</v>
      </c>
      <c r="K987">
        <v>0.91</v>
      </c>
      <c r="L987">
        <v>3922.9</v>
      </c>
      <c r="M987">
        <v>3892.03</v>
      </c>
      <c r="N987">
        <v>27240</v>
      </c>
      <c r="O987">
        <v>54.5</v>
      </c>
      <c r="P987">
        <v>213</v>
      </c>
      <c r="Q987">
        <v>232.67</v>
      </c>
      <c r="R987">
        <v>1</v>
      </c>
      <c r="S987">
        <v>1</v>
      </c>
      <c r="T987">
        <v>1</v>
      </c>
      <c r="U987">
        <v>61</v>
      </c>
      <c r="V987" t="s">
        <v>27</v>
      </c>
    </row>
    <row r="988" spans="1:22" x14ac:dyDescent="0.25">
      <c r="A988" t="s">
        <v>23</v>
      </c>
      <c r="B988">
        <v>6</v>
      </c>
      <c r="C988">
        <v>1</v>
      </c>
      <c r="D988">
        <v>200</v>
      </c>
      <c r="E988">
        <v>9477</v>
      </c>
      <c r="F988">
        <v>9291</v>
      </c>
      <c r="G988">
        <v>174526.28</v>
      </c>
      <c r="H988">
        <v>6283.41</v>
      </c>
      <c r="I988">
        <v>16511</v>
      </c>
      <c r="J988">
        <v>45174</v>
      </c>
      <c r="K988">
        <v>0.91</v>
      </c>
      <c r="L988">
        <v>3977.12</v>
      </c>
      <c r="M988">
        <v>4088.53</v>
      </c>
      <c r="N988">
        <v>27960</v>
      </c>
      <c r="O988">
        <v>68.209999999999994</v>
      </c>
      <c r="P988">
        <v>115.5</v>
      </c>
      <c r="Q988">
        <v>194</v>
      </c>
      <c r="R988">
        <v>1</v>
      </c>
      <c r="S988">
        <v>1</v>
      </c>
      <c r="T988">
        <v>1</v>
      </c>
      <c r="U988">
        <v>62</v>
      </c>
      <c r="V988" t="s">
        <v>27</v>
      </c>
    </row>
    <row r="989" spans="1:22" x14ac:dyDescent="0.25">
      <c r="A989" t="s">
        <v>23</v>
      </c>
      <c r="B989">
        <v>7</v>
      </c>
      <c r="C989">
        <v>1</v>
      </c>
      <c r="D989">
        <v>200</v>
      </c>
      <c r="E989">
        <v>9346</v>
      </c>
      <c r="F989">
        <v>9150</v>
      </c>
      <c r="G989">
        <v>177938.81</v>
      </c>
      <c r="H989">
        <v>7091.98</v>
      </c>
      <c r="I989">
        <v>17064</v>
      </c>
      <c r="J989">
        <v>46828</v>
      </c>
      <c r="K989">
        <v>0.91</v>
      </c>
      <c r="L989">
        <v>4151.25</v>
      </c>
      <c r="M989">
        <v>4213.2700000000004</v>
      </c>
      <c r="N989">
        <v>29280</v>
      </c>
      <c r="O989">
        <v>43.19</v>
      </c>
      <c r="P989">
        <v>121.88</v>
      </c>
      <c r="Q989">
        <v>200.5</v>
      </c>
      <c r="R989">
        <v>1</v>
      </c>
      <c r="S989">
        <v>1</v>
      </c>
      <c r="T989">
        <v>1</v>
      </c>
      <c r="U989">
        <v>70</v>
      </c>
      <c r="V989" t="s">
        <v>27</v>
      </c>
    </row>
    <row r="990" spans="1:22" x14ac:dyDescent="0.25">
      <c r="A990" t="s">
        <v>23</v>
      </c>
      <c r="B990">
        <v>8</v>
      </c>
      <c r="C990">
        <v>1</v>
      </c>
      <c r="D990">
        <v>200</v>
      </c>
      <c r="E990">
        <v>9880</v>
      </c>
      <c r="F990">
        <v>9711</v>
      </c>
      <c r="G990">
        <v>178365.37</v>
      </c>
      <c r="H990">
        <v>6359.47</v>
      </c>
      <c r="I990">
        <v>16871</v>
      </c>
      <c r="J990">
        <v>46170</v>
      </c>
      <c r="K990">
        <v>0.91</v>
      </c>
      <c r="L990">
        <v>4155.13</v>
      </c>
      <c r="M990">
        <v>4037.36</v>
      </c>
      <c r="N990">
        <v>28560</v>
      </c>
      <c r="O990">
        <v>88.06</v>
      </c>
      <c r="P990">
        <v>115.57</v>
      </c>
      <c r="Q990">
        <v>239.5</v>
      </c>
      <c r="R990">
        <v>1</v>
      </c>
      <c r="S990">
        <v>1</v>
      </c>
      <c r="T990">
        <v>1</v>
      </c>
      <c r="U990">
        <v>73</v>
      </c>
      <c r="V990" t="s">
        <v>27</v>
      </c>
    </row>
    <row r="991" spans="1:22" x14ac:dyDescent="0.25">
      <c r="A991" t="s">
        <v>23</v>
      </c>
      <c r="B991">
        <v>9</v>
      </c>
      <c r="C991">
        <v>1</v>
      </c>
      <c r="D991">
        <v>200</v>
      </c>
      <c r="E991">
        <v>10017</v>
      </c>
      <c r="F991">
        <v>9824</v>
      </c>
      <c r="G991">
        <v>185223.38</v>
      </c>
      <c r="H991">
        <v>8120.02</v>
      </c>
      <c r="I991">
        <v>17578</v>
      </c>
      <c r="J991">
        <v>47910</v>
      </c>
      <c r="K991">
        <v>0.91</v>
      </c>
      <c r="L991">
        <v>4260.7</v>
      </c>
      <c r="M991">
        <v>4316.42</v>
      </c>
      <c r="N991">
        <v>29640</v>
      </c>
      <c r="O991">
        <v>70.209999999999994</v>
      </c>
      <c r="P991">
        <v>117.38</v>
      </c>
      <c r="Q991">
        <v>186.5</v>
      </c>
      <c r="R991">
        <v>1</v>
      </c>
      <c r="S991">
        <v>1</v>
      </c>
      <c r="T991">
        <v>1</v>
      </c>
      <c r="U991">
        <v>65</v>
      </c>
      <c r="V991" t="s">
        <v>27</v>
      </c>
    </row>
    <row r="992" spans="1:22" x14ac:dyDescent="0.25">
      <c r="A992" t="s">
        <v>23</v>
      </c>
      <c r="B992">
        <v>0</v>
      </c>
      <c r="C992">
        <v>1</v>
      </c>
      <c r="D992">
        <v>500</v>
      </c>
      <c r="E992">
        <v>21211</v>
      </c>
      <c r="F992">
        <v>21075</v>
      </c>
      <c r="G992">
        <v>294655.03000000003</v>
      </c>
      <c r="H992">
        <v>13469.04</v>
      </c>
      <c r="I992">
        <v>38369</v>
      </c>
      <c r="J992">
        <v>104440</v>
      </c>
      <c r="K992">
        <v>0.91</v>
      </c>
      <c r="L992">
        <v>9630.7900000000009</v>
      </c>
      <c r="M992">
        <v>9618.7800000000007</v>
      </c>
      <c r="N992">
        <v>75600</v>
      </c>
      <c r="O992">
        <v>68.180000000000007</v>
      </c>
      <c r="P992">
        <v>103.76</v>
      </c>
      <c r="Q992">
        <v>185.09</v>
      </c>
      <c r="R992">
        <v>1</v>
      </c>
      <c r="S992">
        <v>1</v>
      </c>
      <c r="T992">
        <v>1</v>
      </c>
      <c r="U992">
        <v>276</v>
      </c>
      <c r="V992" t="s">
        <v>27</v>
      </c>
    </row>
    <row r="993" spans="1:22" x14ac:dyDescent="0.25">
      <c r="A993" t="s">
        <v>23</v>
      </c>
      <c r="B993">
        <v>1</v>
      </c>
      <c r="C993">
        <v>1</v>
      </c>
      <c r="D993">
        <v>500</v>
      </c>
      <c r="E993">
        <v>20506</v>
      </c>
      <c r="F993">
        <v>20394</v>
      </c>
      <c r="G993">
        <v>287188.76</v>
      </c>
      <c r="H993">
        <v>13444.86</v>
      </c>
      <c r="I993">
        <v>37110</v>
      </c>
      <c r="J993">
        <v>101186</v>
      </c>
      <c r="K993">
        <v>0.91</v>
      </c>
      <c r="L993">
        <v>9392.74</v>
      </c>
      <c r="M993">
        <v>9640.01</v>
      </c>
      <c r="N993">
        <v>73080</v>
      </c>
      <c r="O993">
        <v>43.67</v>
      </c>
      <c r="P993">
        <v>140.72999999999999</v>
      </c>
      <c r="Q993">
        <v>168.78</v>
      </c>
      <c r="R993">
        <v>1</v>
      </c>
      <c r="S993">
        <v>1</v>
      </c>
      <c r="T993">
        <v>1</v>
      </c>
      <c r="U993">
        <v>255</v>
      </c>
      <c r="V993" t="s">
        <v>27</v>
      </c>
    </row>
    <row r="994" spans="1:22" x14ac:dyDescent="0.25">
      <c r="A994" t="s">
        <v>23</v>
      </c>
      <c r="B994">
        <v>2</v>
      </c>
      <c r="C994">
        <v>1</v>
      </c>
      <c r="D994">
        <v>500</v>
      </c>
      <c r="E994">
        <v>22256</v>
      </c>
      <c r="F994">
        <v>22113</v>
      </c>
      <c r="G994">
        <v>294759.43</v>
      </c>
      <c r="H994">
        <v>17049.169999999998</v>
      </c>
      <c r="I994">
        <v>37990</v>
      </c>
      <c r="J994">
        <v>103932</v>
      </c>
      <c r="K994">
        <v>0.91</v>
      </c>
      <c r="L994">
        <v>9827.06</v>
      </c>
      <c r="M994">
        <v>9660.48</v>
      </c>
      <c r="N994">
        <v>75120</v>
      </c>
      <c r="O994">
        <v>61.48</v>
      </c>
      <c r="P994">
        <v>104.68</v>
      </c>
      <c r="Q994">
        <v>188</v>
      </c>
      <c r="R994">
        <v>1</v>
      </c>
      <c r="S994">
        <v>1</v>
      </c>
      <c r="T994">
        <v>1</v>
      </c>
      <c r="U994">
        <v>253</v>
      </c>
      <c r="V994" t="s">
        <v>27</v>
      </c>
    </row>
    <row r="995" spans="1:22" x14ac:dyDescent="0.25">
      <c r="A995" t="s">
        <v>23</v>
      </c>
      <c r="B995">
        <v>3</v>
      </c>
      <c r="C995">
        <v>1</v>
      </c>
      <c r="D995">
        <v>500</v>
      </c>
      <c r="E995">
        <v>18787</v>
      </c>
      <c r="F995">
        <v>18654</v>
      </c>
      <c r="G995">
        <v>275550.62</v>
      </c>
      <c r="H995">
        <v>14070.88</v>
      </c>
      <c r="I995">
        <v>35556</v>
      </c>
      <c r="J995">
        <v>97188</v>
      </c>
      <c r="K995">
        <v>0.91</v>
      </c>
      <c r="L995">
        <v>8994.75</v>
      </c>
      <c r="M995">
        <v>9199</v>
      </c>
      <c r="N995">
        <v>70200</v>
      </c>
      <c r="O995">
        <v>62.86</v>
      </c>
      <c r="P995">
        <v>126.27</v>
      </c>
      <c r="Q995">
        <v>175.83</v>
      </c>
      <c r="R995">
        <v>1</v>
      </c>
      <c r="S995">
        <v>1</v>
      </c>
      <c r="T995">
        <v>1</v>
      </c>
      <c r="U995">
        <v>231</v>
      </c>
      <c r="V995" t="s">
        <v>27</v>
      </c>
    </row>
    <row r="996" spans="1:22" x14ac:dyDescent="0.25">
      <c r="A996" t="s">
        <v>23</v>
      </c>
      <c r="B996">
        <v>4</v>
      </c>
      <c r="C996">
        <v>1</v>
      </c>
      <c r="D996">
        <v>500</v>
      </c>
      <c r="E996">
        <v>19949</v>
      </c>
      <c r="F996">
        <v>19812</v>
      </c>
      <c r="G996">
        <v>288658.09999999998</v>
      </c>
      <c r="H996">
        <v>12336.88</v>
      </c>
      <c r="I996">
        <v>37970</v>
      </c>
      <c r="J996">
        <v>103152</v>
      </c>
      <c r="K996">
        <v>0.91</v>
      </c>
      <c r="L996">
        <v>9512.7800000000007</v>
      </c>
      <c r="M996">
        <v>9508.84</v>
      </c>
      <c r="N996">
        <v>74880</v>
      </c>
      <c r="O996">
        <v>53.71</v>
      </c>
      <c r="P996">
        <v>124.26</v>
      </c>
      <c r="Q996">
        <v>183.33</v>
      </c>
      <c r="R996">
        <v>1</v>
      </c>
      <c r="S996">
        <v>1</v>
      </c>
      <c r="T996">
        <v>1</v>
      </c>
      <c r="U996">
        <v>265</v>
      </c>
      <c r="V996" t="s">
        <v>27</v>
      </c>
    </row>
    <row r="997" spans="1:22" x14ac:dyDescent="0.25">
      <c r="A997" t="s">
        <v>23</v>
      </c>
      <c r="B997">
        <v>5</v>
      </c>
      <c r="C997">
        <v>1</v>
      </c>
      <c r="D997">
        <v>500</v>
      </c>
      <c r="E997">
        <v>19232</v>
      </c>
      <c r="F997">
        <v>19091</v>
      </c>
      <c r="G997">
        <v>280434.11</v>
      </c>
      <c r="H997">
        <v>14456.95</v>
      </c>
      <c r="I997">
        <v>36250</v>
      </c>
      <c r="J997">
        <v>99086</v>
      </c>
      <c r="K997">
        <v>0.91</v>
      </c>
      <c r="L997">
        <v>9160.43</v>
      </c>
      <c r="M997">
        <v>9301.1</v>
      </c>
      <c r="N997">
        <v>71640</v>
      </c>
      <c r="O997">
        <v>56.09</v>
      </c>
      <c r="P997">
        <v>116</v>
      </c>
      <c r="Q997">
        <v>176.25</v>
      </c>
      <c r="R997">
        <v>1</v>
      </c>
      <c r="S997">
        <v>1</v>
      </c>
      <c r="T997">
        <v>1</v>
      </c>
      <c r="U997">
        <v>236</v>
      </c>
      <c r="V997" t="s">
        <v>27</v>
      </c>
    </row>
    <row r="998" spans="1:22" x14ac:dyDescent="0.25">
      <c r="A998" t="s">
        <v>23</v>
      </c>
      <c r="B998">
        <v>6</v>
      </c>
      <c r="C998">
        <v>1</v>
      </c>
      <c r="D998">
        <v>500</v>
      </c>
      <c r="E998">
        <v>20027</v>
      </c>
      <c r="F998">
        <v>19964</v>
      </c>
      <c r="G998">
        <v>279364.82</v>
      </c>
      <c r="H998">
        <v>14499.79</v>
      </c>
      <c r="I998">
        <v>36998</v>
      </c>
      <c r="J998">
        <v>101224</v>
      </c>
      <c r="K998">
        <v>0.91</v>
      </c>
      <c r="L998">
        <v>9439.26</v>
      </c>
      <c r="M998">
        <v>9441.0300000000007</v>
      </c>
      <c r="N998">
        <v>73920</v>
      </c>
      <c r="O998">
        <v>65.62</v>
      </c>
      <c r="P998">
        <v>97.24</v>
      </c>
      <c r="Q998">
        <v>163.66999999999999</v>
      </c>
      <c r="R998">
        <v>1</v>
      </c>
      <c r="S998">
        <v>1</v>
      </c>
      <c r="T998">
        <v>1</v>
      </c>
      <c r="U998">
        <v>259</v>
      </c>
      <c r="V998" t="s">
        <v>27</v>
      </c>
    </row>
    <row r="999" spans="1:22" x14ac:dyDescent="0.25">
      <c r="A999" t="s">
        <v>23</v>
      </c>
      <c r="B999">
        <v>7</v>
      </c>
      <c r="C999">
        <v>1</v>
      </c>
      <c r="D999">
        <v>500</v>
      </c>
      <c r="E999">
        <v>20422</v>
      </c>
      <c r="F999">
        <v>20337</v>
      </c>
      <c r="G999">
        <v>296418.58</v>
      </c>
      <c r="H999">
        <v>16267.51</v>
      </c>
      <c r="I999">
        <v>38223</v>
      </c>
      <c r="J999">
        <v>104228</v>
      </c>
      <c r="K999">
        <v>0.91</v>
      </c>
      <c r="L999">
        <v>9730.58</v>
      </c>
      <c r="M999">
        <v>9675.3700000000008</v>
      </c>
      <c r="N999">
        <v>75240</v>
      </c>
      <c r="O999">
        <v>60.17</v>
      </c>
      <c r="P999">
        <v>121.87</v>
      </c>
      <c r="Q999">
        <v>184.57</v>
      </c>
      <c r="R999">
        <v>1</v>
      </c>
      <c r="S999">
        <v>1</v>
      </c>
      <c r="T999">
        <v>1</v>
      </c>
      <c r="U999">
        <v>252</v>
      </c>
      <c r="V999" t="s">
        <v>27</v>
      </c>
    </row>
    <row r="1000" spans="1:22" x14ac:dyDescent="0.25">
      <c r="A1000" t="s">
        <v>23</v>
      </c>
      <c r="B1000">
        <v>8</v>
      </c>
      <c r="C1000">
        <v>1</v>
      </c>
      <c r="D1000">
        <v>500</v>
      </c>
      <c r="E1000">
        <v>20092</v>
      </c>
      <c r="F1000">
        <v>20027</v>
      </c>
      <c r="G1000">
        <v>295689.37</v>
      </c>
      <c r="H1000">
        <v>14007.03</v>
      </c>
      <c r="I1000">
        <v>38169</v>
      </c>
      <c r="J1000">
        <v>103688</v>
      </c>
      <c r="K1000">
        <v>0.91</v>
      </c>
      <c r="L1000">
        <v>9618.68</v>
      </c>
      <c r="M1000">
        <v>9613.84</v>
      </c>
      <c r="N1000">
        <v>74760</v>
      </c>
      <c r="O1000">
        <v>59.58</v>
      </c>
      <c r="P1000">
        <v>121.5</v>
      </c>
      <c r="Q1000">
        <v>184.46</v>
      </c>
      <c r="R1000">
        <v>1</v>
      </c>
      <c r="S1000">
        <v>1</v>
      </c>
      <c r="T1000">
        <v>1</v>
      </c>
      <c r="U1000">
        <v>258</v>
      </c>
      <c r="V1000" t="s">
        <v>27</v>
      </c>
    </row>
    <row r="1001" spans="1:22" x14ac:dyDescent="0.25">
      <c r="A1001" t="s">
        <v>23</v>
      </c>
      <c r="B1001">
        <v>9</v>
      </c>
      <c r="C1001">
        <v>1</v>
      </c>
      <c r="D1001">
        <v>500</v>
      </c>
      <c r="E1001">
        <v>21496</v>
      </c>
      <c r="F1001">
        <v>21289</v>
      </c>
      <c r="G1001">
        <v>286911.48</v>
      </c>
      <c r="H1001">
        <v>14348.73</v>
      </c>
      <c r="I1001">
        <v>37477</v>
      </c>
      <c r="J1001">
        <v>101852</v>
      </c>
      <c r="K1001">
        <v>0.91</v>
      </c>
      <c r="L1001">
        <v>9524.24</v>
      </c>
      <c r="M1001">
        <v>9393.99</v>
      </c>
      <c r="N1001">
        <v>73800</v>
      </c>
      <c r="O1001">
        <v>71.69</v>
      </c>
      <c r="P1001">
        <v>121.38</v>
      </c>
      <c r="Q1001">
        <v>173.71</v>
      </c>
      <c r="R1001">
        <v>1</v>
      </c>
      <c r="S1001">
        <v>1</v>
      </c>
      <c r="T1001">
        <v>1</v>
      </c>
      <c r="U1001">
        <v>262</v>
      </c>
      <c r="V1001" t="s">
        <v>27</v>
      </c>
    </row>
    <row r="1002" spans="1:22" x14ac:dyDescent="0.25">
      <c r="A1002" t="s">
        <v>23</v>
      </c>
      <c r="B1002">
        <v>0</v>
      </c>
      <c r="C1002">
        <v>2</v>
      </c>
      <c r="D1002">
        <v>50</v>
      </c>
      <c r="E1002">
        <v>2049</v>
      </c>
      <c r="F1002">
        <v>1872</v>
      </c>
      <c r="G1002">
        <v>32516.6</v>
      </c>
      <c r="H1002">
        <v>2661.76</v>
      </c>
      <c r="I1002">
        <v>3322</v>
      </c>
      <c r="J1002">
        <v>9211</v>
      </c>
      <c r="K1002">
        <v>0.92</v>
      </c>
      <c r="L1002">
        <v>842.16</v>
      </c>
      <c r="M1002">
        <v>854.98</v>
      </c>
      <c r="N1002">
        <v>6000</v>
      </c>
      <c r="O1002">
        <v>0</v>
      </c>
      <c r="P1002">
        <v>-10</v>
      </c>
      <c r="Q1002">
        <v>-10</v>
      </c>
      <c r="R1002">
        <v>0.5</v>
      </c>
      <c r="S1002">
        <v>-10</v>
      </c>
      <c r="T1002">
        <v>-10</v>
      </c>
      <c r="U1002">
        <v>0</v>
      </c>
      <c r="V1002" t="s">
        <v>27</v>
      </c>
    </row>
    <row r="1003" spans="1:22" x14ac:dyDescent="0.25">
      <c r="A1003" t="s">
        <v>23</v>
      </c>
      <c r="B1003">
        <v>1</v>
      </c>
      <c r="C1003">
        <v>2</v>
      </c>
      <c r="D1003">
        <v>50</v>
      </c>
      <c r="E1003">
        <v>2349</v>
      </c>
      <c r="F1003">
        <v>2184</v>
      </c>
      <c r="G1003">
        <v>42783.19</v>
      </c>
      <c r="H1003">
        <v>2555.4</v>
      </c>
      <c r="I1003">
        <v>4078</v>
      </c>
      <c r="J1003">
        <v>11429</v>
      </c>
      <c r="K1003">
        <v>0.93</v>
      </c>
      <c r="L1003">
        <v>1033.6400000000001</v>
      </c>
      <c r="M1003">
        <v>1007.88</v>
      </c>
      <c r="N1003">
        <v>7200</v>
      </c>
      <c r="O1003">
        <v>124.1</v>
      </c>
      <c r="P1003">
        <v>291</v>
      </c>
      <c r="Q1003">
        <v>-10</v>
      </c>
      <c r="R1003">
        <v>0.85</v>
      </c>
      <c r="S1003">
        <v>0.67</v>
      </c>
      <c r="T1003">
        <v>-10</v>
      </c>
      <c r="U1003">
        <v>0</v>
      </c>
      <c r="V1003" t="s">
        <v>27</v>
      </c>
    </row>
    <row r="1004" spans="1:22" x14ac:dyDescent="0.25">
      <c r="A1004" t="s">
        <v>23</v>
      </c>
      <c r="B1004">
        <v>2</v>
      </c>
      <c r="C1004">
        <v>2</v>
      </c>
      <c r="D1004">
        <v>50</v>
      </c>
      <c r="E1004">
        <v>2551</v>
      </c>
      <c r="F1004">
        <v>2372</v>
      </c>
      <c r="G1004">
        <v>41206.879999999997</v>
      </c>
      <c r="H1004">
        <v>2669.4</v>
      </c>
      <c r="I1004">
        <v>3933</v>
      </c>
      <c r="J1004">
        <v>10558</v>
      </c>
      <c r="K1004">
        <v>0.89</v>
      </c>
      <c r="L1004">
        <v>982.33</v>
      </c>
      <c r="M1004">
        <v>988.12</v>
      </c>
      <c r="N1004">
        <v>6480</v>
      </c>
      <c r="O1004">
        <v>17.5</v>
      </c>
      <c r="P1004">
        <v>195</v>
      </c>
      <c r="Q1004">
        <v>-10</v>
      </c>
      <c r="R1004">
        <v>0.62</v>
      </c>
      <c r="S1004">
        <v>1</v>
      </c>
      <c r="T1004">
        <v>-10</v>
      </c>
      <c r="U1004">
        <v>0</v>
      </c>
      <c r="V1004" t="s">
        <v>27</v>
      </c>
    </row>
    <row r="1005" spans="1:22" x14ac:dyDescent="0.25">
      <c r="A1005" t="s">
        <v>23</v>
      </c>
      <c r="B1005">
        <v>3</v>
      </c>
      <c r="C1005">
        <v>2</v>
      </c>
      <c r="D1005">
        <v>50</v>
      </c>
      <c r="E1005">
        <v>2088</v>
      </c>
      <c r="F1005">
        <v>1927</v>
      </c>
      <c r="G1005">
        <v>37266.71</v>
      </c>
      <c r="H1005">
        <v>2277.62</v>
      </c>
      <c r="I1005">
        <v>3677</v>
      </c>
      <c r="J1005">
        <v>10050</v>
      </c>
      <c r="K1005">
        <v>0.91</v>
      </c>
      <c r="L1005">
        <v>921.44</v>
      </c>
      <c r="M1005">
        <v>926.98</v>
      </c>
      <c r="N1005">
        <v>6360</v>
      </c>
      <c r="O1005">
        <v>110.67</v>
      </c>
      <c r="P1005">
        <v>516</v>
      </c>
      <c r="Q1005">
        <v>-10</v>
      </c>
      <c r="R1005">
        <v>0.83</v>
      </c>
      <c r="S1005">
        <v>0.67</v>
      </c>
      <c r="T1005">
        <v>-10</v>
      </c>
      <c r="U1005">
        <v>0</v>
      </c>
      <c r="V1005" t="s">
        <v>27</v>
      </c>
    </row>
    <row r="1006" spans="1:22" x14ac:dyDescent="0.25">
      <c r="A1006" t="s">
        <v>23</v>
      </c>
      <c r="B1006">
        <v>4</v>
      </c>
      <c r="C1006">
        <v>2</v>
      </c>
      <c r="D1006">
        <v>50</v>
      </c>
      <c r="E1006">
        <v>2038</v>
      </c>
      <c r="F1006">
        <v>1877</v>
      </c>
      <c r="G1006">
        <v>32900.74</v>
      </c>
      <c r="H1006">
        <v>2663.82</v>
      </c>
      <c r="I1006">
        <v>3619</v>
      </c>
      <c r="J1006">
        <v>9250</v>
      </c>
      <c r="K1006">
        <v>0.85</v>
      </c>
      <c r="L1006">
        <v>832.92</v>
      </c>
      <c r="M1006">
        <v>842.1</v>
      </c>
      <c r="N1006">
        <v>6000</v>
      </c>
      <c r="O1006">
        <v>0</v>
      </c>
      <c r="P1006">
        <v>-10</v>
      </c>
      <c r="Q1006">
        <v>-10</v>
      </c>
      <c r="R1006">
        <v>0.5</v>
      </c>
      <c r="S1006">
        <v>-10</v>
      </c>
      <c r="T1006">
        <v>-10</v>
      </c>
      <c r="U1006">
        <v>0</v>
      </c>
      <c r="V1006" t="s">
        <v>27</v>
      </c>
    </row>
    <row r="1007" spans="1:22" x14ac:dyDescent="0.25">
      <c r="A1007" t="s">
        <v>23</v>
      </c>
      <c r="B1007">
        <v>5</v>
      </c>
      <c r="C1007">
        <v>2</v>
      </c>
      <c r="D1007">
        <v>50</v>
      </c>
      <c r="E1007">
        <v>2655</v>
      </c>
      <c r="F1007">
        <v>2490</v>
      </c>
      <c r="G1007">
        <v>37880.870000000003</v>
      </c>
      <c r="H1007">
        <v>2640.25</v>
      </c>
      <c r="I1007">
        <v>3700</v>
      </c>
      <c r="J1007">
        <v>10344</v>
      </c>
      <c r="K1007">
        <v>0.93</v>
      </c>
      <c r="L1007">
        <v>1051.9100000000001</v>
      </c>
      <c r="M1007">
        <v>1030.5</v>
      </c>
      <c r="N1007">
        <v>6600</v>
      </c>
      <c r="O1007">
        <v>103.8</v>
      </c>
      <c r="P1007">
        <v>-10</v>
      </c>
      <c r="Q1007">
        <v>267</v>
      </c>
      <c r="R1007">
        <v>0.8</v>
      </c>
      <c r="S1007">
        <v>-10</v>
      </c>
      <c r="T1007">
        <v>0.75</v>
      </c>
      <c r="U1007">
        <v>0</v>
      </c>
      <c r="V1007" t="s">
        <v>27</v>
      </c>
    </row>
    <row r="1008" spans="1:22" x14ac:dyDescent="0.25">
      <c r="A1008" t="s">
        <v>23</v>
      </c>
      <c r="B1008">
        <v>6</v>
      </c>
      <c r="C1008">
        <v>2</v>
      </c>
      <c r="D1008">
        <v>50</v>
      </c>
      <c r="E1008">
        <v>2371</v>
      </c>
      <c r="F1008">
        <v>2211</v>
      </c>
      <c r="G1008">
        <v>43623.56</v>
      </c>
      <c r="H1008">
        <v>2200.69</v>
      </c>
      <c r="I1008">
        <v>3824</v>
      </c>
      <c r="J1008">
        <v>10916</v>
      </c>
      <c r="K1008">
        <v>0.95</v>
      </c>
      <c r="L1008">
        <v>1017.69</v>
      </c>
      <c r="M1008">
        <v>963.58</v>
      </c>
      <c r="N1008">
        <v>6600</v>
      </c>
      <c r="O1008">
        <v>162.66999999999999</v>
      </c>
      <c r="P1008">
        <v>227</v>
      </c>
      <c r="Q1008">
        <v>165</v>
      </c>
      <c r="R1008">
        <v>0.83</v>
      </c>
      <c r="S1008">
        <v>0.67</v>
      </c>
      <c r="T1008">
        <v>0.5</v>
      </c>
      <c r="U1008">
        <v>0</v>
      </c>
      <c r="V1008" t="s">
        <v>27</v>
      </c>
    </row>
    <row r="1009" spans="1:22" x14ac:dyDescent="0.25">
      <c r="A1009" t="s">
        <v>23</v>
      </c>
      <c r="B1009">
        <v>7</v>
      </c>
      <c r="C1009">
        <v>2</v>
      </c>
      <c r="D1009">
        <v>50</v>
      </c>
      <c r="E1009">
        <v>2199</v>
      </c>
      <c r="F1009">
        <v>2006</v>
      </c>
      <c r="G1009">
        <v>42541.59</v>
      </c>
      <c r="H1009">
        <v>2737.84</v>
      </c>
      <c r="I1009">
        <v>3755</v>
      </c>
      <c r="J1009">
        <v>10811</v>
      </c>
      <c r="K1009">
        <v>0.96</v>
      </c>
      <c r="L1009">
        <v>950.31</v>
      </c>
      <c r="M1009">
        <v>960.32</v>
      </c>
      <c r="N1009">
        <v>6600</v>
      </c>
      <c r="O1009">
        <v>10.25</v>
      </c>
      <c r="P1009">
        <v>107.5</v>
      </c>
      <c r="Q1009">
        <v>98</v>
      </c>
      <c r="R1009">
        <v>0.62</v>
      </c>
      <c r="S1009">
        <v>0.67</v>
      </c>
      <c r="T1009">
        <v>0.5</v>
      </c>
      <c r="U1009">
        <v>0</v>
      </c>
      <c r="V1009" t="s">
        <v>27</v>
      </c>
    </row>
    <row r="1010" spans="1:22" x14ac:dyDescent="0.25">
      <c r="A1010" t="s">
        <v>23</v>
      </c>
      <c r="B1010">
        <v>8</v>
      </c>
      <c r="C1010">
        <v>2</v>
      </c>
      <c r="D1010">
        <v>50</v>
      </c>
      <c r="E1010">
        <v>2152</v>
      </c>
      <c r="F1010">
        <v>1953</v>
      </c>
      <c r="G1010">
        <v>38230.019999999997</v>
      </c>
      <c r="H1010">
        <v>3099.96</v>
      </c>
      <c r="I1010">
        <v>3513</v>
      </c>
      <c r="J1010">
        <v>10144</v>
      </c>
      <c r="K1010">
        <v>0.96</v>
      </c>
      <c r="L1010">
        <v>936.88</v>
      </c>
      <c r="M1010">
        <v>980.3</v>
      </c>
      <c r="N1010">
        <v>6360</v>
      </c>
      <c r="O1010">
        <v>0</v>
      </c>
      <c r="P1010">
        <v>356.5</v>
      </c>
      <c r="Q1010">
        <v>-10</v>
      </c>
      <c r="R1010">
        <v>0.5</v>
      </c>
      <c r="S1010">
        <v>0.83</v>
      </c>
      <c r="T1010">
        <v>-10</v>
      </c>
      <c r="U1010">
        <v>0</v>
      </c>
      <c r="V1010" t="s">
        <v>27</v>
      </c>
    </row>
    <row r="1011" spans="1:22" x14ac:dyDescent="0.25">
      <c r="A1011" t="s">
        <v>23</v>
      </c>
      <c r="B1011">
        <v>9</v>
      </c>
      <c r="C1011">
        <v>2</v>
      </c>
      <c r="D1011">
        <v>50</v>
      </c>
      <c r="E1011">
        <v>2303</v>
      </c>
      <c r="F1011">
        <v>2123</v>
      </c>
      <c r="G1011">
        <v>39243.519999999997</v>
      </c>
      <c r="H1011">
        <v>2959</v>
      </c>
      <c r="I1011">
        <v>3717</v>
      </c>
      <c r="J1011">
        <v>10362</v>
      </c>
      <c r="K1011">
        <v>0.93</v>
      </c>
      <c r="L1011">
        <v>947.63</v>
      </c>
      <c r="M1011">
        <v>957.32</v>
      </c>
      <c r="N1011">
        <v>6480</v>
      </c>
      <c r="O1011">
        <v>0</v>
      </c>
      <c r="P1011">
        <v>133.5</v>
      </c>
      <c r="Q1011">
        <v>560</v>
      </c>
      <c r="R1011">
        <v>0.5</v>
      </c>
      <c r="S1011">
        <v>0.67</v>
      </c>
      <c r="T1011">
        <v>0.75</v>
      </c>
      <c r="U1011">
        <v>0</v>
      </c>
      <c r="V1011" t="s">
        <v>27</v>
      </c>
    </row>
    <row r="1012" spans="1:22" x14ac:dyDescent="0.25">
      <c r="A1012" t="s">
        <v>23</v>
      </c>
      <c r="B1012">
        <v>0</v>
      </c>
      <c r="C1012">
        <v>2</v>
      </c>
      <c r="D1012">
        <v>100</v>
      </c>
      <c r="E1012">
        <v>4611</v>
      </c>
      <c r="F1012">
        <v>4411</v>
      </c>
      <c r="G1012">
        <v>83536.33</v>
      </c>
      <c r="H1012">
        <v>2646.48</v>
      </c>
      <c r="I1012">
        <v>7559</v>
      </c>
      <c r="J1012">
        <v>21952</v>
      </c>
      <c r="K1012">
        <v>0.97</v>
      </c>
      <c r="L1012">
        <v>1826.13</v>
      </c>
      <c r="M1012">
        <v>1811.16</v>
      </c>
      <c r="N1012">
        <v>13680</v>
      </c>
      <c r="O1012">
        <v>159.06</v>
      </c>
      <c r="P1012">
        <v>37</v>
      </c>
      <c r="Q1012">
        <v>310.5</v>
      </c>
      <c r="R1012">
        <v>0.75</v>
      </c>
      <c r="S1012">
        <v>0.67</v>
      </c>
      <c r="T1012">
        <v>0.75</v>
      </c>
      <c r="U1012">
        <v>0</v>
      </c>
      <c r="V1012" t="s">
        <v>27</v>
      </c>
    </row>
    <row r="1013" spans="1:22" x14ac:dyDescent="0.25">
      <c r="A1013" t="s">
        <v>23</v>
      </c>
      <c r="B1013">
        <v>1</v>
      </c>
      <c r="C1013">
        <v>2</v>
      </c>
      <c r="D1013">
        <v>100</v>
      </c>
      <c r="E1013">
        <v>4041</v>
      </c>
      <c r="F1013">
        <v>3869</v>
      </c>
      <c r="G1013">
        <v>81483.789999999994</v>
      </c>
      <c r="H1013">
        <v>2508.64</v>
      </c>
      <c r="I1013">
        <v>7661</v>
      </c>
      <c r="J1013">
        <v>21726</v>
      </c>
      <c r="K1013">
        <v>0.95</v>
      </c>
      <c r="L1013">
        <v>1792.12</v>
      </c>
      <c r="M1013">
        <v>1754.33</v>
      </c>
      <c r="N1013">
        <v>13680</v>
      </c>
      <c r="O1013">
        <v>21.86</v>
      </c>
      <c r="P1013">
        <v>154</v>
      </c>
      <c r="Q1013">
        <v>99.67</v>
      </c>
      <c r="R1013">
        <v>0.56999999999999995</v>
      </c>
      <c r="S1013">
        <v>0.76</v>
      </c>
      <c r="T1013">
        <v>0.57999999999999996</v>
      </c>
      <c r="U1013">
        <v>0</v>
      </c>
      <c r="V1013" t="s">
        <v>27</v>
      </c>
    </row>
    <row r="1014" spans="1:22" x14ac:dyDescent="0.25">
      <c r="A1014" t="s">
        <v>23</v>
      </c>
      <c r="B1014">
        <v>2</v>
      </c>
      <c r="C1014">
        <v>2</v>
      </c>
      <c r="D1014">
        <v>100</v>
      </c>
      <c r="E1014">
        <v>4132</v>
      </c>
      <c r="F1014">
        <v>3943</v>
      </c>
      <c r="G1014">
        <v>82523.850000000006</v>
      </c>
      <c r="H1014">
        <v>2630.99</v>
      </c>
      <c r="I1014">
        <v>7346</v>
      </c>
      <c r="J1014">
        <v>21365</v>
      </c>
      <c r="K1014">
        <v>0.97</v>
      </c>
      <c r="L1014">
        <v>1774.06</v>
      </c>
      <c r="M1014">
        <v>1752.62</v>
      </c>
      <c r="N1014">
        <v>13200</v>
      </c>
      <c r="O1014">
        <v>332.5</v>
      </c>
      <c r="P1014">
        <v>120.5</v>
      </c>
      <c r="Q1014">
        <v>357</v>
      </c>
      <c r="R1014">
        <v>0.75</v>
      </c>
      <c r="S1014">
        <v>0.67</v>
      </c>
      <c r="T1014">
        <v>0.56000000000000005</v>
      </c>
      <c r="U1014">
        <v>0</v>
      </c>
      <c r="V1014" t="s">
        <v>27</v>
      </c>
    </row>
    <row r="1015" spans="1:22" x14ac:dyDescent="0.25">
      <c r="A1015" t="s">
        <v>23</v>
      </c>
      <c r="B1015">
        <v>3</v>
      </c>
      <c r="C1015">
        <v>2</v>
      </c>
      <c r="D1015">
        <v>100</v>
      </c>
      <c r="E1015">
        <v>3826</v>
      </c>
      <c r="F1015">
        <v>3645</v>
      </c>
      <c r="G1015">
        <v>75816.87</v>
      </c>
      <c r="H1015">
        <v>2031.3</v>
      </c>
      <c r="I1015">
        <v>7271</v>
      </c>
      <c r="J1015">
        <v>21057</v>
      </c>
      <c r="K1015">
        <v>0.97</v>
      </c>
      <c r="L1015">
        <v>1709.31</v>
      </c>
      <c r="M1015">
        <v>1676.32</v>
      </c>
      <c r="N1015">
        <v>13560</v>
      </c>
      <c r="O1015">
        <v>171.64</v>
      </c>
      <c r="P1015">
        <v>478.5</v>
      </c>
      <c r="Q1015">
        <v>470</v>
      </c>
      <c r="R1015">
        <v>0.73</v>
      </c>
      <c r="S1015">
        <v>0.83</v>
      </c>
      <c r="T1015">
        <v>0.67</v>
      </c>
      <c r="U1015">
        <v>0</v>
      </c>
      <c r="V1015" t="s">
        <v>27</v>
      </c>
    </row>
    <row r="1016" spans="1:22" x14ac:dyDescent="0.25">
      <c r="A1016" t="s">
        <v>23</v>
      </c>
      <c r="B1016">
        <v>4</v>
      </c>
      <c r="C1016">
        <v>2</v>
      </c>
      <c r="D1016">
        <v>100</v>
      </c>
      <c r="E1016">
        <v>3937</v>
      </c>
      <c r="F1016">
        <v>3764</v>
      </c>
      <c r="G1016">
        <v>74036.210000000006</v>
      </c>
      <c r="H1016">
        <v>2404.7800000000002</v>
      </c>
      <c r="I1016">
        <v>6986</v>
      </c>
      <c r="J1016">
        <v>20275</v>
      </c>
      <c r="K1016">
        <v>0.97</v>
      </c>
      <c r="L1016">
        <v>1691.39</v>
      </c>
      <c r="M1016">
        <v>1702.99</v>
      </c>
      <c r="N1016">
        <v>12960</v>
      </c>
      <c r="O1016">
        <v>218</v>
      </c>
      <c r="P1016">
        <v>340</v>
      </c>
      <c r="Q1016">
        <v>192</v>
      </c>
      <c r="R1016">
        <v>0.78</v>
      </c>
      <c r="S1016">
        <v>0.67</v>
      </c>
      <c r="T1016">
        <v>0.5</v>
      </c>
      <c r="U1016">
        <v>0</v>
      </c>
      <c r="V1016" t="s">
        <v>27</v>
      </c>
    </row>
    <row r="1017" spans="1:22" x14ac:dyDescent="0.25">
      <c r="A1017" t="s">
        <v>23</v>
      </c>
      <c r="B1017">
        <v>5</v>
      </c>
      <c r="C1017">
        <v>2</v>
      </c>
      <c r="D1017">
        <v>100</v>
      </c>
      <c r="E1017">
        <v>3825</v>
      </c>
      <c r="F1017">
        <v>3600</v>
      </c>
      <c r="G1017">
        <v>78039.5</v>
      </c>
      <c r="H1017">
        <v>2728.7</v>
      </c>
      <c r="I1017">
        <v>7138</v>
      </c>
      <c r="J1017">
        <v>20554</v>
      </c>
      <c r="K1017">
        <v>0.96</v>
      </c>
      <c r="L1017">
        <v>1700.68</v>
      </c>
      <c r="M1017">
        <v>1677.05</v>
      </c>
      <c r="N1017">
        <v>12840</v>
      </c>
      <c r="O1017">
        <v>190.5</v>
      </c>
      <c r="P1017">
        <v>120.75</v>
      </c>
      <c r="Q1017">
        <v>-10</v>
      </c>
      <c r="R1017">
        <v>0.69</v>
      </c>
      <c r="S1017">
        <v>0.67</v>
      </c>
      <c r="T1017">
        <v>-10</v>
      </c>
      <c r="U1017">
        <v>0</v>
      </c>
      <c r="V1017" t="s">
        <v>27</v>
      </c>
    </row>
    <row r="1018" spans="1:22" x14ac:dyDescent="0.25">
      <c r="A1018" t="s">
        <v>23</v>
      </c>
      <c r="B1018">
        <v>6</v>
      </c>
      <c r="C1018">
        <v>2</v>
      </c>
      <c r="D1018">
        <v>100</v>
      </c>
      <c r="E1018">
        <v>4245</v>
      </c>
      <c r="F1018">
        <v>4065</v>
      </c>
      <c r="G1018">
        <v>81989.5</v>
      </c>
      <c r="H1018">
        <v>2495.48</v>
      </c>
      <c r="I1018">
        <v>7543</v>
      </c>
      <c r="J1018">
        <v>21315</v>
      </c>
      <c r="K1018">
        <v>0.94</v>
      </c>
      <c r="L1018">
        <v>1699.2</v>
      </c>
      <c r="M1018">
        <v>1794.06</v>
      </c>
      <c r="N1018">
        <v>13200</v>
      </c>
      <c r="O1018">
        <v>105.27</v>
      </c>
      <c r="P1018">
        <v>79.67</v>
      </c>
      <c r="Q1018">
        <v>148</v>
      </c>
      <c r="R1018">
        <v>0.73</v>
      </c>
      <c r="S1018">
        <v>0.67</v>
      </c>
      <c r="T1018">
        <v>0.5</v>
      </c>
      <c r="U1018">
        <v>0</v>
      </c>
      <c r="V1018" t="s">
        <v>27</v>
      </c>
    </row>
    <row r="1019" spans="1:22" x14ac:dyDescent="0.25">
      <c r="A1019" t="s">
        <v>23</v>
      </c>
      <c r="B1019">
        <v>7</v>
      </c>
      <c r="C1019">
        <v>2</v>
      </c>
      <c r="D1019">
        <v>100</v>
      </c>
      <c r="E1019">
        <v>4546</v>
      </c>
      <c r="F1019">
        <v>4381</v>
      </c>
      <c r="G1019">
        <v>81643.73</v>
      </c>
      <c r="H1019">
        <v>2271.1999999999998</v>
      </c>
      <c r="I1019">
        <v>7722</v>
      </c>
      <c r="J1019">
        <v>21877</v>
      </c>
      <c r="K1019">
        <v>0.94</v>
      </c>
      <c r="L1019">
        <v>1832.3</v>
      </c>
      <c r="M1019">
        <v>1803.35</v>
      </c>
      <c r="N1019">
        <v>13800</v>
      </c>
      <c r="O1019">
        <v>245.25</v>
      </c>
      <c r="P1019">
        <v>120.4</v>
      </c>
      <c r="Q1019">
        <v>207</v>
      </c>
      <c r="R1019">
        <v>0.94</v>
      </c>
      <c r="S1019">
        <v>0.73</v>
      </c>
      <c r="T1019">
        <v>0.75</v>
      </c>
      <c r="U1019">
        <v>0</v>
      </c>
      <c r="V1019" t="s">
        <v>27</v>
      </c>
    </row>
    <row r="1020" spans="1:22" x14ac:dyDescent="0.25">
      <c r="A1020" t="s">
        <v>23</v>
      </c>
      <c r="B1020">
        <v>8</v>
      </c>
      <c r="C1020">
        <v>2</v>
      </c>
      <c r="D1020">
        <v>100</v>
      </c>
      <c r="E1020">
        <v>4046</v>
      </c>
      <c r="F1020">
        <v>3837</v>
      </c>
      <c r="G1020">
        <v>77857.42</v>
      </c>
      <c r="H1020">
        <v>2586.48</v>
      </c>
      <c r="I1020">
        <v>7163</v>
      </c>
      <c r="J1020">
        <v>20658</v>
      </c>
      <c r="K1020">
        <v>0.96</v>
      </c>
      <c r="L1020">
        <v>1699.36</v>
      </c>
      <c r="M1020">
        <v>1702.54</v>
      </c>
      <c r="N1020">
        <v>12960</v>
      </c>
      <c r="O1020">
        <v>132.38</v>
      </c>
      <c r="P1020">
        <v>89</v>
      </c>
      <c r="Q1020">
        <v>211</v>
      </c>
      <c r="R1020">
        <v>0.81</v>
      </c>
      <c r="S1020">
        <v>0.67</v>
      </c>
      <c r="T1020">
        <v>0.5</v>
      </c>
      <c r="U1020">
        <v>0</v>
      </c>
      <c r="V1020" t="s">
        <v>27</v>
      </c>
    </row>
    <row r="1021" spans="1:22" x14ac:dyDescent="0.25">
      <c r="A1021" t="s">
        <v>23</v>
      </c>
      <c r="B1021">
        <v>9</v>
      </c>
      <c r="C1021">
        <v>2</v>
      </c>
      <c r="D1021">
        <v>100</v>
      </c>
      <c r="E1021">
        <v>4111</v>
      </c>
      <c r="F1021">
        <v>3904</v>
      </c>
      <c r="G1021">
        <v>87051.19</v>
      </c>
      <c r="H1021">
        <v>2681.72</v>
      </c>
      <c r="I1021">
        <v>7692</v>
      </c>
      <c r="J1021">
        <v>21694</v>
      </c>
      <c r="K1021">
        <v>0.94</v>
      </c>
      <c r="L1021">
        <v>1807.09</v>
      </c>
      <c r="M1021">
        <v>1778.55</v>
      </c>
      <c r="N1021">
        <v>13080</v>
      </c>
      <c r="O1021">
        <v>5.23</v>
      </c>
      <c r="P1021">
        <v>436.25</v>
      </c>
      <c r="Q1021">
        <v>309.5</v>
      </c>
      <c r="R1021">
        <v>0.54</v>
      </c>
      <c r="S1021">
        <v>0.75</v>
      </c>
      <c r="T1021">
        <v>0.62</v>
      </c>
      <c r="U1021">
        <v>0</v>
      </c>
      <c r="V1021" t="s">
        <v>27</v>
      </c>
    </row>
    <row r="1022" spans="1:22" x14ac:dyDescent="0.25">
      <c r="A1022" t="s">
        <v>23</v>
      </c>
      <c r="B1022">
        <v>0</v>
      </c>
      <c r="C1022">
        <v>2</v>
      </c>
      <c r="D1022">
        <v>200</v>
      </c>
      <c r="E1022">
        <v>7189</v>
      </c>
      <c r="F1022">
        <v>6989</v>
      </c>
      <c r="G1022">
        <v>109183.63</v>
      </c>
      <c r="H1022">
        <v>6429.7</v>
      </c>
      <c r="I1022">
        <v>13220</v>
      </c>
      <c r="J1022">
        <v>38099</v>
      </c>
      <c r="K1022">
        <v>0.96</v>
      </c>
      <c r="L1022">
        <v>3408.82</v>
      </c>
      <c r="M1022">
        <v>3376.2</v>
      </c>
      <c r="N1022">
        <v>27360</v>
      </c>
      <c r="O1022">
        <v>97.39</v>
      </c>
      <c r="P1022">
        <v>126.18</v>
      </c>
      <c r="Q1022">
        <v>182.75</v>
      </c>
      <c r="R1022">
        <v>0.78</v>
      </c>
      <c r="S1022">
        <v>0.67</v>
      </c>
      <c r="T1022">
        <v>0.69</v>
      </c>
      <c r="U1022">
        <v>4</v>
      </c>
      <c r="V1022" t="s">
        <v>27</v>
      </c>
    </row>
    <row r="1023" spans="1:22" x14ac:dyDescent="0.25">
      <c r="A1023" t="s">
        <v>23</v>
      </c>
      <c r="B1023">
        <v>1</v>
      </c>
      <c r="C1023">
        <v>2</v>
      </c>
      <c r="D1023">
        <v>200</v>
      </c>
      <c r="E1023">
        <v>8564</v>
      </c>
      <c r="F1023">
        <v>8364</v>
      </c>
      <c r="G1023">
        <v>110895.37</v>
      </c>
      <c r="H1023">
        <v>6088.1</v>
      </c>
      <c r="I1023">
        <v>13976</v>
      </c>
      <c r="J1023">
        <v>38762</v>
      </c>
      <c r="K1023">
        <v>0.92</v>
      </c>
      <c r="L1023">
        <v>3610.92</v>
      </c>
      <c r="M1023">
        <v>3557.26</v>
      </c>
      <c r="N1023">
        <v>27840</v>
      </c>
      <c r="O1023">
        <v>224.65</v>
      </c>
      <c r="P1023">
        <v>265.08</v>
      </c>
      <c r="Q1023">
        <v>463</v>
      </c>
      <c r="R1023">
        <v>0.78</v>
      </c>
      <c r="S1023">
        <v>0.72</v>
      </c>
      <c r="T1023">
        <v>0.67</v>
      </c>
      <c r="U1023">
        <v>5</v>
      </c>
      <c r="V1023" t="s">
        <v>27</v>
      </c>
    </row>
    <row r="1024" spans="1:22" x14ac:dyDescent="0.25">
      <c r="A1024" t="s">
        <v>23</v>
      </c>
      <c r="B1024">
        <v>2</v>
      </c>
      <c r="C1024">
        <v>2</v>
      </c>
      <c r="D1024">
        <v>200</v>
      </c>
      <c r="E1024">
        <v>7136</v>
      </c>
      <c r="F1024">
        <v>6945</v>
      </c>
      <c r="G1024">
        <v>103029.65</v>
      </c>
      <c r="H1024">
        <v>6165.35</v>
      </c>
      <c r="I1024">
        <v>12869</v>
      </c>
      <c r="J1024">
        <v>36414</v>
      </c>
      <c r="K1024">
        <v>0.94</v>
      </c>
      <c r="L1024">
        <v>3222.22</v>
      </c>
      <c r="M1024">
        <v>3285.28</v>
      </c>
      <c r="N1024">
        <v>26280</v>
      </c>
      <c r="O1024">
        <v>205.89</v>
      </c>
      <c r="P1024">
        <v>197.57</v>
      </c>
      <c r="Q1024">
        <v>119.5</v>
      </c>
      <c r="R1024">
        <v>0.75</v>
      </c>
      <c r="S1024">
        <v>0.67</v>
      </c>
      <c r="T1024">
        <v>0.62</v>
      </c>
      <c r="U1024">
        <v>1</v>
      </c>
      <c r="V1024" t="s">
        <v>27</v>
      </c>
    </row>
    <row r="1025" spans="1:22" x14ac:dyDescent="0.25">
      <c r="A1025" t="s">
        <v>23</v>
      </c>
      <c r="B1025">
        <v>3</v>
      </c>
      <c r="C1025">
        <v>2</v>
      </c>
      <c r="D1025">
        <v>200</v>
      </c>
      <c r="E1025">
        <v>6780</v>
      </c>
      <c r="F1025">
        <v>6584</v>
      </c>
      <c r="G1025">
        <v>96936.42</v>
      </c>
      <c r="H1025">
        <v>8224.83</v>
      </c>
      <c r="I1025">
        <v>11822</v>
      </c>
      <c r="J1025">
        <v>34861</v>
      </c>
      <c r="K1025">
        <v>0.98</v>
      </c>
      <c r="L1025">
        <v>3192.48</v>
      </c>
      <c r="M1025">
        <v>3143.92</v>
      </c>
      <c r="N1025">
        <v>25320</v>
      </c>
      <c r="O1025">
        <v>32</v>
      </c>
      <c r="P1025">
        <v>253</v>
      </c>
      <c r="Q1025">
        <v>279.25</v>
      </c>
      <c r="R1025">
        <v>0.55000000000000004</v>
      </c>
      <c r="S1025">
        <v>0.67</v>
      </c>
      <c r="T1025">
        <v>0.56000000000000005</v>
      </c>
      <c r="U1025">
        <v>0</v>
      </c>
      <c r="V1025" t="s">
        <v>27</v>
      </c>
    </row>
    <row r="1026" spans="1:22" x14ac:dyDescent="0.25">
      <c r="A1026" t="s">
        <v>23</v>
      </c>
      <c r="B1026">
        <v>4</v>
      </c>
      <c r="C1026">
        <v>2</v>
      </c>
      <c r="D1026">
        <v>200</v>
      </c>
      <c r="E1026">
        <v>7537</v>
      </c>
      <c r="F1026">
        <v>7355</v>
      </c>
      <c r="G1026">
        <v>111435.31</v>
      </c>
      <c r="H1026">
        <v>8180.84</v>
      </c>
      <c r="I1026">
        <v>13298</v>
      </c>
      <c r="J1026">
        <v>38329</v>
      </c>
      <c r="K1026">
        <v>0.96</v>
      </c>
      <c r="L1026">
        <v>3605.48</v>
      </c>
      <c r="M1026">
        <v>3547.84</v>
      </c>
      <c r="N1026">
        <v>27360</v>
      </c>
      <c r="O1026">
        <v>231.68</v>
      </c>
      <c r="P1026">
        <v>303.5</v>
      </c>
      <c r="Q1026">
        <v>132.12</v>
      </c>
      <c r="R1026">
        <v>0.74</v>
      </c>
      <c r="S1026">
        <v>0.71</v>
      </c>
      <c r="T1026">
        <v>0.56000000000000005</v>
      </c>
      <c r="U1026">
        <v>4</v>
      </c>
      <c r="V1026" t="s">
        <v>27</v>
      </c>
    </row>
    <row r="1027" spans="1:22" x14ac:dyDescent="0.25">
      <c r="A1027" t="s">
        <v>23</v>
      </c>
      <c r="B1027">
        <v>5</v>
      </c>
      <c r="C1027">
        <v>2</v>
      </c>
      <c r="D1027">
        <v>200</v>
      </c>
      <c r="E1027">
        <v>7154</v>
      </c>
      <c r="F1027">
        <v>6955</v>
      </c>
      <c r="G1027">
        <v>102453.84</v>
      </c>
      <c r="H1027">
        <v>6227.86</v>
      </c>
      <c r="I1027">
        <v>12640</v>
      </c>
      <c r="J1027">
        <v>35770</v>
      </c>
      <c r="K1027">
        <v>0.94</v>
      </c>
      <c r="L1027">
        <v>3202.19</v>
      </c>
      <c r="M1027">
        <v>3179.72</v>
      </c>
      <c r="N1027">
        <v>25680</v>
      </c>
      <c r="O1027">
        <v>141.63999999999999</v>
      </c>
      <c r="P1027">
        <v>132</v>
      </c>
      <c r="Q1027">
        <v>275</v>
      </c>
      <c r="R1027">
        <v>0.71</v>
      </c>
      <c r="S1027">
        <v>0.67</v>
      </c>
      <c r="T1027">
        <v>0.75</v>
      </c>
      <c r="U1027">
        <v>1</v>
      </c>
      <c r="V1027" t="s">
        <v>27</v>
      </c>
    </row>
    <row r="1028" spans="1:22" x14ac:dyDescent="0.25">
      <c r="A1028" t="s">
        <v>23</v>
      </c>
      <c r="B1028">
        <v>6</v>
      </c>
      <c r="C1028">
        <v>2</v>
      </c>
      <c r="D1028">
        <v>200</v>
      </c>
      <c r="E1028">
        <v>7408</v>
      </c>
      <c r="F1028">
        <v>7226</v>
      </c>
      <c r="G1028">
        <v>102123.24</v>
      </c>
      <c r="H1028">
        <v>6283.41</v>
      </c>
      <c r="I1028">
        <v>12668</v>
      </c>
      <c r="J1028">
        <v>35723</v>
      </c>
      <c r="K1028">
        <v>0.94</v>
      </c>
      <c r="L1028">
        <v>3152.48</v>
      </c>
      <c r="M1028">
        <v>3226.11</v>
      </c>
      <c r="N1028">
        <v>25680</v>
      </c>
      <c r="O1028">
        <v>66.95</v>
      </c>
      <c r="P1028">
        <v>129</v>
      </c>
      <c r="Q1028">
        <v>134</v>
      </c>
      <c r="R1028">
        <v>0.68</v>
      </c>
      <c r="S1028">
        <v>0.67</v>
      </c>
      <c r="T1028">
        <v>0.62</v>
      </c>
      <c r="U1028">
        <v>2</v>
      </c>
      <c r="V1028" t="s">
        <v>27</v>
      </c>
    </row>
    <row r="1029" spans="1:22" x14ac:dyDescent="0.25">
      <c r="A1029" t="s">
        <v>23</v>
      </c>
      <c r="B1029">
        <v>7</v>
      </c>
      <c r="C1029">
        <v>2</v>
      </c>
      <c r="D1029">
        <v>200</v>
      </c>
      <c r="E1029">
        <v>6987</v>
      </c>
      <c r="F1029">
        <v>6794</v>
      </c>
      <c r="G1029">
        <v>102506.55</v>
      </c>
      <c r="H1029">
        <v>7091.98</v>
      </c>
      <c r="I1029">
        <v>12760</v>
      </c>
      <c r="J1029">
        <v>36720</v>
      </c>
      <c r="K1029">
        <v>0.96</v>
      </c>
      <c r="L1029">
        <v>3317.77</v>
      </c>
      <c r="M1029">
        <v>3361.28</v>
      </c>
      <c r="N1029">
        <v>26640</v>
      </c>
      <c r="O1029">
        <v>118.38</v>
      </c>
      <c r="P1029">
        <v>112</v>
      </c>
      <c r="Q1029">
        <v>133.75</v>
      </c>
      <c r="R1029">
        <v>0.78</v>
      </c>
      <c r="S1029">
        <v>0.67</v>
      </c>
      <c r="T1029">
        <v>0.56000000000000005</v>
      </c>
      <c r="U1029">
        <v>0</v>
      </c>
      <c r="V1029" t="s">
        <v>27</v>
      </c>
    </row>
    <row r="1030" spans="1:22" x14ac:dyDescent="0.25">
      <c r="A1030" t="s">
        <v>23</v>
      </c>
      <c r="B1030">
        <v>8</v>
      </c>
      <c r="C1030">
        <v>2</v>
      </c>
      <c r="D1030">
        <v>200</v>
      </c>
      <c r="E1030">
        <v>7354</v>
      </c>
      <c r="F1030">
        <v>7190</v>
      </c>
      <c r="G1030">
        <v>105523.6</v>
      </c>
      <c r="H1030">
        <v>6359.47</v>
      </c>
      <c r="I1030">
        <v>12947</v>
      </c>
      <c r="J1030">
        <v>37153</v>
      </c>
      <c r="K1030">
        <v>0.96</v>
      </c>
      <c r="L1030">
        <v>3382.89</v>
      </c>
      <c r="M1030">
        <v>3294.03</v>
      </c>
      <c r="N1030">
        <v>26760</v>
      </c>
      <c r="O1030">
        <v>213.39</v>
      </c>
      <c r="P1030">
        <v>315.43</v>
      </c>
      <c r="Q1030">
        <v>143.5</v>
      </c>
      <c r="R1030">
        <v>0.86</v>
      </c>
      <c r="S1030">
        <v>0.67</v>
      </c>
      <c r="T1030">
        <v>0.62</v>
      </c>
      <c r="U1030">
        <v>3</v>
      </c>
      <c r="V1030" t="s">
        <v>27</v>
      </c>
    </row>
    <row r="1031" spans="1:22" x14ac:dyDescent="0.25">
      <c r="A1031" t="s">
        <v>23</v>
      </c>
      <c r="B1031">
        <v>9</v>
      </c>
      <c r="C1031">
        <v>2</v>
      </c>
      <c r="D1031">
        <v>200</v>
      </c>
      <c r="E1031">
        <v>7362</v>
      </c>
      <c r="F1031">
        <v>7179</v>
      </c>
      <c r="G1031">
        <v>107109.87</v>
      </c>
      <c r="H1031">
        <v>8120.02</v>
      </c>
      <c r="I1031">
        <v>12848</v>
      </c>
      <c r="J1031">
        <v>37292</v>
      </c>
      <c r="K1031">
        <v>0.97</v>
      </c>
      <c r="L1031">
        <v>3379.68</v>
      </c>
      <c r="M1031">
        <v>3412.66</v>
      </c>
      <c r="N1031">
        <v>26760</v>
      </c>
      <c r="O1031">
        <v>117.79</v>
      </c>
      <c r="P1031">
        <v>88.38</v>
      </c>
      <c r="Q1031">
        <v>154.25</v>
      </c>
      <c r="R1031">
        <v>0.74</v>
      </c>
      <c r="S1031">
        <v>0.67</v>
      </c>
      <c r="T1031">
        <v>0.62</v>
      </c>
      <c r="U1031">
        <v>1</v>
      </c>
      <c r="V1031" t="s">
        <v>27</v>
      </c>
    </row>
    <row r="1032" spans="1:22" x14ac:dyDescent="0.25">
      <c r="A1032" t="s">
        <v>23</v>
      </c>
      <c r="B1032">
        <v>0</v>
      </c>
      <c r="C1032">
        <v>2</v>
      </c>
      <c r="D1032">
        <v>500</v>
      </c>
      <c r="E1032">
        <v>17028</v>
      </c>
      <c r="F1032">
        <v>16892</v>
      </c>
      <c r="G1032">
        <v>171729.93</v>
      </c>
      <c r="H1032">
        <v>13469.04</v>
      </c>
      <c r="I1032">
        <v>30602</v>
      </c>
      <c r="J1032">
        <v>85370</v>
      </c>
      <c r="K1032">
        <v>0.93</v>
      </c>
      <c r="L1032">
        <v>7856.41</v>
      </c>
      <c r="M1032">
        <v>7840.02</v>
      </c>
      <c r="N1032">
        <v>68640</v>
      </c>
      <c r="O1032">
        <v>145.88999999999999</v>
      </c>
      <c r="P1032">
        <v>201.14</v>
      </c>
      <c r="Q1032">
        <v>257.73</v>
      </c>
      <c r="R1032">
        <v>0.8</v>
      </c>
      <c r="S1032">
        <v>0.7</v>
      </c>
      <c r="T1032">
        <v>0.61</v>
      </c>
      <c r="U1032">
        <v>60</v>
      </c>
      <c r="V1032" t="s">
        <v>27</v>
      </c>
    </row>
    <row r="1033" spans="1:22" x14ac:dyDescent="0.25">
      <c r="A1033" t="s">
        <v>23</v>
      </c>
      <c r="B1033">
        <v>1</v>
      </c>
      <c r="C1033">
        <v>2</v>
      </c>
      <c r="D1033">
        <v>500</v>
      </c>
      <c r="E1033">
        <v>16229</v>
      </c>
      <c r="F1033">
        <v>16122</v>
      </c>
      <c r="G1033">
        <v>167502.32999999999</v>
      </c>
      <c r="H1033">
        <v>13444.86</v>
      </c>
      <c r="I1033">
        <v>29601</v>
      </c>
      <c r="J1033">
        <v>83158</v>
      </c>
      <c r="K1033">
        <v>0.94</v>
      </c>
      <c r="L1033">
        <v>7561.83</v>
      </c>
      <c r="M1033">
        <v>7759.99</v>
      </c>
      <c r="N1033">
        <v>66840</v>
      </c>
      <c r="O1033">
        <v>169.98</v>
      </c>
      <c r="P1033">
        <v>234.18</v>
      </c>
      <c r="Q1033">
        <v>182</v>
      </c>
      <c r="R1033">
        <v>0.76</v>
      </c>
      <c r="S1033">
        <v>0.7</v>
      </c>
      <c r="T1033">
        <v>0.64</v>
      </c>
      <c r="U1033">
        <v>48</v>
      </c>
      <c r="V1033" t="s">
        <v>27</v>
      </c>
    </row>
    <row r="1034" spans="1:22" x14ac:dyDescent="0.25">
      <c r="A1034" t="s">
        <v>23</v>
      </c>
      <c r="B1034">
        <v>2</v>
      </c>
      <c r="C1034">
        <v>2</v>
      </c>
      <c r="D1034">
        <v>500</v>
      </c>
      <c r="E1034">
        <v>17584</v>
      </c>
      <c r="F1034">
        <v>17441</v>
      </c>
      <c r="G1034">
        <v>169854.29</v>
      </c>
      <c r="H1034">
        <v>17049.169999999998</v>
      </c>
      <c r="I1034">
        <v>29766</v>
      </c>
      <c r="J1034">
        <v>84201</v>
      </c>
      <c r="K1034">
        <v>0.94</v>
      </c>
      <c r="L1034">
        <v>7937.55</v>
      </c>
      <c r="M1034">
        <v>7805.3</v>
      </c>
      <c r="N1034">
        <v>67680</v>
      </c>
      <c r="O1034">
        <v>102.06</v>
      </c>
      <c r="P1034">
        <v>214.58</v>
      </c>
      <c r="Q1034">
        <v>145</v>
      </c>
      <c r="R1034">
        <v>0.75</v>
      </c>
      <c r="S1034">
        <v>0.7</v>
      </c>
      <c r="T1034">
        <v>0.6</v>
      </c>
      <c r="U1034">
        <v>43</v>
      </c>
      <c r="V1034" t="s">
        <v>27</v>
      </c>
    </row>
    <row r="1035" spans="1:22" x14ac:dyDescent="0.25">
      <c r="A1035" t="s">
        <v>23</v>
      </c>
      <c r="B1035">
        <v>3</v>
      </c>
      <c r="C1035">
        <v>2</v>
      </c>
      <c r="D1035">
        <v>500</v>
      </c>
      <c r="E1035">
        <v>15121</v>
      </c>
      <c r="F1035">
        <v>14974</v>
      </c>
      <c r="G1035">
        <v>160951.04999999999</v>
      </c>
      <c r="H1035">
        <v>14070.88</v>
      </c>
      <c r="I1035">
        <v>28451</v>
      </c>
      <c r="J1035">
        <v>80608</v>
      </c>
      <c r="K1035">
        <v>0.94</v>
      </c>
      <c r="L1035">
        <v>7226.58</v>
      </c>
      <c r="M1035">
        <v>7385.94</v>
      </c>
      <c r="N1035">
        <v>64920</v>
      </c>
      <c r="O1035">
        <v>147.32</v>
      </c>
      <c r="P1035">
        <v>194.8</v>
      </c>
      <c r="Q1035">
        <v>43</v>
      </c>
      <c r="R1035">
        <v>0.76</v>
      </c>
      <c r="S1035">
        <v>0.69</v>
      </c>
      <c r="T1035">
        <v>0.5</v>
      </c>
      <c r="U1035">
        <v>45</v>
      </c>
      <c r="V1035" t="s">
        <v>27</v>
      </c>
    </row>
    <row r="1036" spans="1:22" x14ac:dyDescent="0.25">
      <c r="A1036" t="s">
        <v>23</v>
      </c>
      <c r="B1036">
        <v>4</v>
      </c>
      <c r="C1036">
        <v>2</v>
      </c>
      <c r="D1036">
        <v>500</v>
      </c>
      <c r="E1036">
        <v>15685</v>
      </c>
      <c r="F1036">
        <v>15528</v>
      </c>
      <c r="G1036">
        <v>164778.56</v>
      </c>
      <c r="H1036">
        <v>12336.88</v>
      </c>
      <c r="I1036">
        <v>29758</v>
      </c>
      <c r="J1036">
        <v>83856</v>
      </c>
      <c r="K1036">
        <v>0.94</v>
      </c>
      <c r="L1036">
        <v>7678.66</v>
      </c>
      <c r="M1036">
        <v>7671.03</v>
      </c>
      <c r="N1036">
        <v>67800</v>
      </c>
      <c r="O1036">
        <v>160.43</v>
      </c>
      <c r="P1036">
        <v>180.26</v>
      </c>
      <c r="Q1036">
        <v>238.67</v>
      </c>
      <c r="R1036">
        <v>0.73</v>
      </c>
      <c r="S1036">
        <v>0.71</v>
      </c>
      <c r="T1036">
        <v>0.67</v>
      </c>
      <c r="U1036">
        <v>57</v>
      </c>
      <c r="V1036" t="s">
        <v>27</v>
      </c>
    </row>
    <row r="1037" spans="1:22" x14ac:dyDescent="0.25">
      <c r="A1037" t="s">
        <v>23</v>
      </c>
      <c r="B1037">
        <v>5</v>
      </c>
      <c r="C1037">
        <v>2</v>
      </c>
      <c r="D1037">
        <v>500</v>
      </c>
      <c r="E1037">
        <v>15499</v>
      </c>
      <c r="F1037">
        <v>15358</v>
      </c>
      <c r="G1037">
        <v>162897.92000000001</v>
      </c>
      <c r="H1037">
        <v>14456.95</v>
      </c>
      <c r="I1037">
        <v>28771</v>
      </c>
      <c r="J1037">
        <v>81385</v>
      </c>
      <c r="K1037">
        <v>0.94</v>
      </c>
      <c r="L1037">
        <v>7438.93</v>
      </c>
      <c r="M1037">
        <v>7545.56</v>
      </c>
      <c r="N1037">
        <v>65520</v>
      </c>
      <c r="O1037">
        <v>130.61000000000001</v>
      </c>
      <c r="P1037">
        <v>168.9</v>
      </c>
      <c r="Q1037">
        <v>132</v>
      </c>
      <c r="R1037">
        <v>0.68</v>
      </c>
      <c r="S1037">
        <v>0.7</v>
      </c>
      <c r="T1037">
        <v>0.62</v>
      </c>
      <c r="U1037">
        <v>42</v>
      </c>
      <c r="V1037" t="s">
        <v>27</v>
      </c>
    </row>
    <row r="1038" spans="1:22" x14ac:dyDescent="0.25">
      <c r="A1038" t="s">
        <v>23</v>
      </c>
      <c r="B1038">
        <v>6</v>
      </c>
      <c r="C1038">
        <v>2</v>
      </c>
      <c r="D1038">
        <v>500</v>
      </c>
      <c r="E1038">
        <v>15696</v>
      </c>
      <c r="F1038">
        <v>15639</v>
      </c>
      <c r="G1038">
        <v>163437.24</v>
      </c>
      <c r="H1038">
        <v>14499.79</v>
      </c>
      <c r="I1038">
        <v>29255</v>
      </c>
      <c r="J1038">
        <v>82858</v>
      </c>
      <c r="K1038">
        <v>0.94</v>
      </c>
      <c r="L1038">
        <v>7665.02</v>
      </c>
      <c r="M1038">
        <v>7660.21</v>
      </c>
      <c r="N1038">
        <v>66960</v>
      </c>
      <c r="O1038">
        <v>195.11</v>
      </c>
      <c r="P1038">
        <v>181.76</v>
      </c>
      <c r="Q1038">
        <v>135.56</v>
      </c>
      <c r="R1038">
        <v>0.74</v>
      </c>
      <c r="S1038">
        <v>0.7</v>
      </c>
      <c r="T1038">
        <v>0.57999999999999996</v>
      </c>
      <c r="U1038">
        <v>47</v>
      </c>
      <c r="V1038" t="s">
        <v>27</v>
      </c>
    </row>
    <row r="1039" spans="1:22" x14ac:dyDescent="0.25">
      <c r="A1039" t="s">
        <v>23</v>
      </c>
      <c r="B1039">
        <v>7</v>
      </c>
      <c r="C1039">
        <v>2</v>
      </c>
      <c r="D1039">
        <v>500</v>
      </c>
      <c r="E1039">
        <v>16078</v>
      </c>
      <c r="F1039">
        <v>15997</v>
      </c>
      <c r="G1039">
        <v>172930.77</v>
      </c>
      <c r="H1039">
        <v>16267.51</v>
      </c>
      <c r="I1039">
        <v>30057</v>
      </c>
      <c r="J1039">
        <v>85121</v>
      </c>
      <c r="K1039">
        <v>0.94</v>
      </c>
      <c r="L1039">
        <v>7910.18</v>
      </c>
      <c r="M1039">
        <v>7864.03</v>
      </c>
      <c r="N1039">
        <v>68280</v>
      </c>
      <c r="O1039">
        <v>153.38999999999999</v>
      </c>
      <c r="P1039">
        <v>166.83</v>
      </c>
      <c r="Q1039">
        <v>294.43</v>
      </c>
      <c r="R1039">
        <v>0.78</v>
      </c>
      <c r="S1039">
        <v>0.7</v>
      </c>
      <c r="T1039">
        <v>0.61</v>
      </c>
      <c r="U1039">
        <v>47</v>
      </c>
      <c r="V1039" t="s">
        <v>27</v>
      </c>
    </row>
    <row r="1040" spans="1:22" x14ac:dyDescent="0.25">
      <c r="A1040" t="s">
        <v>23</v>
      </c>
      <c r="B1040">
        <v>8</v>
      </c>
      <c r="C1040">
        <v>2</v>
      </c>
      <c r="D1040">
        <v>500</v>
      </c>
      <c r="E1040">
        <v>15737</v>
      </c>
      <c r="F1040">
        <v>15672</v>
      </c>
      <c r="G1040">
        <v>171979.45</v>
      </c>
      <c r="H1040">
        <v>14007.03</v>
      </c>
      <c r="I1040">
        <v>29571</v>
      </c>
      <c r="J1040">
        <v>83467</v>
      </c>
      <c r="K1040">
        <v>0.94</v>
      </c>
      <c r="L1040">
        <v>7653.17</v>
      </c>
      <c r="M1040">
        <v>7644.84</v>
      </c>
      <c r="N1040">
        <v>66720</v>
      </c>
      <c r="O1040">
        <v>136.9</v>
      </c>
      <c r="P1040">
        <v>191.78</v>
      </c>
      <c r="Q1040">
        <v>218.46</v>
      </c>
      <c r="R1040">
        <v>0.7</v>
      </c>
      <c r="S1040">
        <v>0.7</v>
      </c>
      <c r="T1040">
        <v>0.57999999999999996</v>
      </c>
      <c r="U1040">
        <v>59</v>
      </c>
      <c r="V1040" t="s">
        <v>27</v>
      </c>
    </row>
    <row r="1041" spans="1:22" x14ac:dyDescent="0.25">
      <c r="A1041" t="s">
        <v>23</v>
      </c>
      <c r="B1041">
        <v>9</v>
      </c>
      <c r="C1041">
        <v>2</v>
      </c>
      <c r="D1041">
        <v>500</v>
      </c>
      <c r="E1041">
        <v>17294</v>
      </c>
      <c r="F1041">
        <v>17087</v>
      </c>
      <c r="G1041">
        <v>166926.34</v>
      </c>
      <c r="H1041">
        <v>14348.73</v>
      </c>
      <c r="I1041">
        <v>29490</v>
      </c>
      <c r="J1041">
        <v>83326</v>
      </c>
      <c r="K1041">
        <v>0.94</v>
      </c>
      <c r="L1041">
        <v>7797.6</v>
      </c>
      <c r="M1041">
        <v>7690.72</v>
      </c>
      <c r="N1041">
        <v>67080</v>
      </c>
      <c r="O1041">
        <v>121.9</v>
      </c>
      <c r="P1041">
        <v>178.15</v>
      </c>
      <c r="Q1041">
        <v>228.71</v>
      </c>
      <c r="R1041">
        <v>0.75</v>
      </c>
      <c r="S1041">
        <v>0.69</v>
      </c>
      <c r="T1041">
        <v>0.61</v>
      </c>
      <c r="U1041">
        <v>62</v>
      </c>
      <c r="V1041" t="s">
        <v>27</v>
      </c>
    </row>
    <row r="1042" spans="1:22" x14ac:dyDescent="0.25">
      <c r="A1042" t="s">
        <v>23</v>
      </c>
      <c r="B1042">
        <v>0</v>
      </c>
      <c r="C1042">
        <v>3</v>
      </c>
      <c r="D1042">
        <v>50</v>
      </c>
      <c r="E1042">
        <v>2182</v>
      </c>
      <c r="F1042">
        <v>1980</v>
      </c>
      <c r="G1042">
        <v>29485.439999999999</v>
      </c>
      <c r="H1042">
        <v>2661.76</v>
      </c>
      <c r="I1042">
        <v>3598</v>
      </c>
      <c r="J1042">
        <v>8915</v>
      </c>
      <c r="K1042">
        <v>0.83</v>
      </c>
      <c r="L1042">
        <v>813.39</v>
      </c>
      <c r="M1042">
        <v>825.64</v>
      </c>
      <c r="N1042">
        <v>6000</v>
      </c>
      <c r="O1042">
        <v>0</v>
      </c>
      <c r="P1042">
        <v>-10</v>
      </c>
      <c r="Q1042">
        <v>-10</v>
      </c>
      <c r="R1042">
        <v>0.5</v>
      </c>
      <c r="S1042">
        <v>-10</v>
      </c>
      <c r="T1042">
        <v>-10</v>
      </c>
      <c r="U1042">
        <v>0</v>
      </c>
      <c r="V1042" t="s">
        <v>27</v>
      </c>
    </row>
    <row r="1043" spans="1:22" x14ac:dyDescent="0.25">
      <c r="A1043" t="s">
        <v>23</v>
      </c>
      <c r="B1043">
        <v>1</v>
      </c>
      <c r="C1043">
        <v>3</v>
      </c>
      <c r="D1043">
        <v>50</v>
      </c>
      <c r="E1043">
        <v>1947</v>
      </c>
      <c r="F1043">
        <v>1805</v>
      </c>
      <c r="G1043">
        <v>33569.89</v>
      </c>
      <c r="H1043">
        <v>2555.4</v>
      </c>
      <c r="I1043">
        <v>3410</v>
      </c>
      <c r="J1043">
        <v>9676</v>
      </c>
      <c r="K1043">
        <v>0.95</v>
      </c>
      <c r="L1043">
        <v>888.7</v>
      </c>
      <c r="M1043">
        <v>865.78</v>
      </c>
      <c r="N1043">
        <v>6360</v>
      </c>
      <c r="O1043">
        <v>15.9</v>
      </c>
      <c r="P1043">
        <v>253</v>
      </c>
      <c r="Q1043">
        <v>-10</v>
      </c>
      <c r="R1043">
        <v>0.55000000000000004</v>
      </c>
      <c r="S1043">
        <v>0.56000000000000005</v>
      </c>
      <c r="T1043">
        <v>-10</v>
      </c>
      <c r="U1043">
        <v>0</v>
      </c>
      <c r="V1043" t="s">
        <v>27</v>
      </c>
    </row>
    <row r="1044" spans="1:22" x14ac:dyDescent="0.25">
      <c r="A1044" t="s">
        <v>23</v>
      </c>
      <c r="B1044">
        <v>2</v>
      </c>
      <c r="C1044">
        <v>3</v>
      </c>
      <c r="D1044">
        <v>50</v>
      </c>
      <c r="E1044">
        <v>2123</v>
      </c>
      <c r="F1044">
        <v>1958</v>
      </c>
      <c r="G1044">
        <v>33001.699999999997</v>
      </c>
      <c r="H1044">
        <v>2669.4</v>
      </c>
      <c r="I1044">
        <v>3408</v>
      </c>
      <c r="J1044">
        <v>9503</v>
      </c>
      <c r="K1044">
        <v>0.93</v>
      </c>
      <c r="L1044">
        <v>898.9</v>
      </c>
      <c r="M1044">
        <v>905.6</v>
      </c>
      <c r="N1044">
        <v>6240</v>
      </c>
      <c r="O1044">
        <v>63.75</v>
      </c>
      <c r="P1044">
        <v>10</v>
      </c>
      <c r="Q1044">
        <v>-10</v>
      </c>
      <c r="R1044">
        <v>0.56000000000000005</v>
      </c>
      <c r="S1044">
        <v>0.67</v>
      </c>
      <c r="T1044">
        <v>-10</v>
      </c>
      <c r="U1044">
        <v>0</v>
      </c>
      <c r="V1044" t="s">
        <v>27</v>
      </c>
    </row>
    <row r="1045" spans="1:22" x14ac:dyDescent="0.25">
      <c r="A1045" t="s">
        <v>23</v>
      </c>
      <c r="B1045">
        <v>3</v>
      </c>
      <c r="C1045">
        <v>3</v>
      </c>
      <c r="D1045">
        <v>50</v>
      </c>
      <c r="E1045">
        <v>2097</v>
      </c>
      <c r="F1045">
        <v>1933</v>
      </c>
      <c r="G1045">
        <v>30759.11</v>
      </c>
      <c r="H1045">
        <v>2277.62</v>
      </c>
      <c r="I1045">
        <v>3484</v>
      </c>
      <c r="J1045">
        <v>9282</v>
      </c>
      <c r="K1045">
        <v>0.89</v>
      </c>
      <c r="L1045">
        <v>850.96</v>
      </c>
      <c r="M1045">
        <v>867.42</v>
      </c>
      <c r="N1045">
        <v>6240</v>
      </c>
      <c r="O1045">
        <v>141.33000000000001</v>
      </c>
      <c r="P1045">
        <v>366</v>
      </c>
      <c r="Q1045">
        <v>-10</v>
      </c>
      <c r="R1045">
        <v>0.67</v>
      </c>
      <c r="S1045">
        <v>0.67</v>
      </c>
      <c r="T1045">
        <v>-10</v>
      </c>
      <c r="U1045">
        <v>0</v>
      </c>
      <c r="V1045" t="s">
        <v>27</v>
      </c>
    </row>
    <row r="1046" spans="1:22" x14ac:dyDescent="0.25">
      <c r="A1046" t="s">
        <v>23</v>
      </c>
      <c r="B1046">
        <v>4</v>
      </c>
      <c r="C1046">
        <v>3</v>
      </c>
      <c r="D1046">
        <v>50</v>
      </c>
      <c r="E1046">
        <v>1941</v>
      </c>
      <c r="F1046">
        <v>1720</v>
      </c>
      <c r="G1046">
        <v>27792.240000000002</v>
      </c>
      <c r="H1046">
        <v>2663.82</v>
      </c>
      <c r="I1046">
        <v>3328</v>
      </c>
      <c r="J1046">
        <v>8744</v>
      </c>
      <c r="K1046">
        <v>0.88</v>
      </c>
      <c r="L1046">
        <v>804.33</v>
      </c>
      <c r="M1046">
        <v>809.56</v>
      </c>
      <c r="N1046">
        <v>6000</v>
      </c>
      <c r="O1046">
        <v>0</v>
      </c>
      <c r="P1046">
        <v>-10</v>
      </c>
      <c r="Q1046">
        <v>-10</v>
      </c>
      <c r="R1046">
        <v>0.5</v>
      </c>
      <c r="S1046">
        <v>-10</v>
      </c>
      <c r="T1046">
        <v>-10</v>
      </c>
      <c r="U1046">
        <v>0</v>
      </c>
      <c r="V1046" t="s">
        <v>27</v>
      </c>
    </row>
    <row r="1047" spans="1:22" x14ac:dyDescent="0.25">
      <c r="A1047" t="s">
        <v>23</v>
      </c>
      <c r="B1047">
        <v>5</v>
      </c>
      <c r="C1047">
        <v>3</v>
      </c>
      <c r="D1047">
        <v>50</v>
      </c>
      <c r="E1047">
        <v>2435</v>
      </c>
      <c r="F1047">
        <v>2270</v>
      </c>
      <c r="G1047">
        <v>29858.16</v>
      </c>
      <c r="H1047">
        <v>2640.25</v>
      </c>
      <c r="I1047">
        <v>3438</v>
      </c>
      <c r="J1047">
        <v>9309</v>
      </c>
      <c r="K1047">
        <v>0.9</v>
      </c>
      <c r="L1047">
        <v>971.43</v>
      </c>
      <c r="M1047">
        <v>949.46</v>
      </c>
      <c r="N1047">
        <v>6360</v>
      </c>
      <c r="O1047">
        <v>128</v>
      </c>
      <c r="P1047">
        <v>-10</v>
      </c>
      <c r="Q1047">
        <v>267</v>
      </c>
      <c r="R1047">
        <v>0.6</v>
      </c>
      <c r="S1047">
        <v>-10</v>
      </c>
      <c r="T1047">
        <v>0.75</v>
      </c>
      <c r="U1047">
        <v>0</v>
      </c>
      <c r="V1047" t="s">
        <v>27</v>
      </c>
    </row>
    <row r="1048" spans="1:22" x14ac:dyDescent="0.25">
      <c r="A1048" t="s">
        <v>23</v>
      </c>
      <c r="B1048">
        <v>6</v>
      </c>
      <c r="C1048">
        <v>3</v>
      </c>
      <c r="D1048">
        <v>50</v>
      </c>
      <c r="E1048">
        <v>2381</v>
      </c>
      <c r="F1048">
        <v>2216</v>
      </c>
      <c r="G1048">
        <v>36689.57</v>
      </c>
      <c r="H1048">
        <v>2200.69</v>
      </c>
      <c r="I1048">
        <v>3974</v>
      </c>
      <c r="J1048">
        <v>10230</v>
      </c>
      <c r="K1048">
        <v>0.86</v>
      </c>
      <c r="L1048">
        <v>950.23</v>
      </c>
      <c r="M1048">
        <v>916.3</v>
      </c>
      <c r="N1048">
        <v>6600</v>
      </c>
      <c r="O1048">
        <v>181.33</v>
      </c>
      <c r="P1048">
        <v>429</v>
      </c>
      <c r="Q1048">
        <v>147.5</v>
      </c>
      <c r="R1048">
        <v>0.67</v>
      </c>
      <c r="S1048">
        <v>0.67</v>
      </c>
      <c r="T1048">
        <v>0.62</v>
      </c>
      <c r="U1048">
        <v>0</v>
      </c>
      <c r="V1048" t="s">
        <v>27</v>
      </c>
    </row>
    <row r="1049" spans="1:22" x14ac:dyDescent="0.25">
      <c r="A1049" t="s">
        <v>23</v>
      </c>
      <c r="B1049">
        <v>7</v>
      </c>
      <c r="C1049">
        <v>3</v>
      </c>
      <c r="D1049">
        <v>50</v>
      </c>
      <c r="E1049">
        <v>2023</v>
      </c>
      <c r="F1049">
        <v>1830</v>
      </c>
      <c r="G1049">
        <v>31252.639999999999</v>
      </c>
      <c r="H1049">
        <v>2737.84</v>
      </c>
      <c r="I1049">
        <v>3379</v>
      </c>
      <c r="J1049">
        <v>9445</v>
      </c>
      <c r="K1049">
        <v>0.93</v>
      </c>
      <c r="L1049">
        <v>869</v>
      </c>
      <c r="M1049">
        <v>877.96</v>
      </c>
      <c r="N1049">
        <v>6360</v>
      </c>
      <c r="O1049">
        <v>0</v>
      </c>
      <c r="P1049">
        <v>92.5</v>
      </c>
      <c r="Q1049">
        <v>41.5</v>
      </c>
      <c r="R1049">
        <v>0.5</v>
      </c>
      <c r="S1049">
        <v>0.5</v>
      </c>
      <c r="T1049">
        <v>0.5</v>
      </c>
      <c r="U1049">
        <v>0</v>
      </c>
      <c r="V1049" t="s">
        <v>27</v>
      </c>
    </row>
    <row r="1050" spans="1:22" x14ac:dyDescent="0.25">
      <c r="A1050" t="s">
        <v>23</v>
      </c>
      <c r="B1050">
        <v>8</v>
      </c>
      <c r="C1050">
        <v>3</v>
      </c>
      <c r="D1050">
        <v>50</v>
      </c>
      <c r="E1050">
        <v>2076</v>
      </c>
      <c r="F1050">
        <v>1874</v>
      </c>
      <c r="G1050">
        <v>28224.77</v>
      </c>
      <c r="H1050">
        <v>3099.96</v>
      </c>
      <c r="I1050">
        <v>3383</v>
      </c>
      <c r="J1050">
        <v>9031</v>
      </c>
      <c r="K1050">
        <v>0.89</v>
      </c>
      <c r="L1050">
        <v>866.68</v>
      </c>
      <c r="M1050">
        <v>911.44</v>
      </c>
      <c r="N1050">
        <v>6240</v>
      </c>
      <c r="O1050">
        <v>0</v>
      </c>
      <c r="P1050">
        <v>334.5</v>
      </c>
      <c r="Q1050">
        <v>-10</v>
      </c>
      <c r="R1050">
        <v>0.5</v>
      </c>
      <c r="S1050">
        <v>0.67</v>
      </c>
      <c r="T1050">
        <v>-10</v>
      </c>
      <c r="U1050">
        <v>0</v>
      </c>
      <c r="V1050" t="s">
        <v>27</v>
      </c>
    </row>
    <row r="1051" spans="1:22" x14ac:dyDescent="0.25">
      <c r="A1051" t="s">
        <v>23</v>
      </c>
      <c r="B1051">
        <v>9</v>
      </c>
      <c r="C1051">
        <v>3</v>
      </c>
      <c r="D1051">
        <v>50</v>
      </c>
      <c r="E1051">
        <v>2221</v>
      </c>
      <c r="F1051">
        <v>2041</v>
      </c>
      <c r="G1051">
        <v>31054.22</v>
      </c>
      <c r="H1051">
        <v>2959</v>
      </c>
      <c r="I1051">
        <v>3805</v>
      </c>
      <c r="J1051">
        <v>9549</v>
      </c>
      <c r="K1051">
        <v>0.84</v>
      </c>
      <c r="L1051">
        <v>895.77</v>
      </c>
      <c r="M1051">
        <v>907.16</v>
      </c>
      <c r="N1051">
        <v>6480</v>
      </c>
      <c r="O1051">
        <v>76.33</v>
      </c>
      <c r="P1051">
        <v>192</v>
      </c>
      <c r="Q1051">
        <v>555</v>
      </c>
      <c r="R1051">
        <v>0.67</v>
      </c>
      <c r="S1051">
        <v>0.67</v>
      </c>
      <c r="T1051">
        <v>0.5</v>
      </c>
      <c r="U1051">
        <v>0</v>
      </c>
      <c r="V1051" t="s">
        <v>27</v>
      </c>
    </row>
    <row r="1052" spans="1:22" x14ac:dyDescent="0.25">
      <c r="A1052" t="s">
        <v>23</v>
      </c>
      <c r="B1052">
        <v>0</v>
      </c>
      <c r="C1052">
        <v>3</v>
      </c>
      <c r="D1052">
        <v>100</v>
      </c>
      <c r="E1052">
        <v>3914</v>
      </c>
      <c r="F1052">
        <v>3714</v>
      </c>
      <c r="G1052">
        <v>62468.14</v>
      </c>
      <c r="H1052">
        <v>2646.48</v>
      </c>
      <c r="I1052">
        <v>6581</v>
      </c>
      <c r="J1052">
        <v>19251</v>
      </c>
      <c r="K1052">
        <v>0.98</v>
      </c>
      <c r="L1052">
        <v>1621.69</v>
      </c>
      <c r="M1052">
        <v>1608.56</v>
      </c>
      <c r="N1052">
        <v>13080</v>
      </c>
      <c r="O1052">
        <v>85.39</v>
      </c>
      <c r="P1052">
        <v>276</v>
      </c>
      <c r="Q1052">
        <v>123</v>
      </c>
      <c r="R1052">
        <v>0.67</v>
      </c>
      <c r="S1052">
        <v>0.67</v>
      </c>
      <c r="T1052">
        <v>0.5</v>
      </c>
      <c r="U1052">
        <v>0</v>
      </c>
      <c r="V1052" t="s">
        <v>27</v>
      </c>
    </row>
    <row r="1053" spans="1:22" x14ac:dyDescent="0.25">
      <c r="A1053" t="s">
        <v>23</v>
      </c>
      <c r="B1053">
        <v>1</v>
      </c>
      <c r="C1053">
        <v>3</v>
      </c>
      <c r="D1053">
        <v>100</v>
      </c>
      <c r="E1053">
        <v>3535</v>
      </c>
      <c r="F1053">
        <v>3363</v>
      </c>
      <c r="G1053">
        <v>61531.3</v>
      </c>
      <c r="H1053">
        <v>2508.64</v>
      </c>
      <c r="I1053">
        <v>6670</v>
      </c>
      <c r="J1053">
        <v>19386</v>
      </c>
      <c r="K1053">
        <v>0.97</v>
      </c>
      <c r="L1053">
        <v>1634.35</v>
      </c>
      <c r="M1053">
        <v>1622.5</v>
      </c>
      <c r="N1053">
        <v>13320</v>
      </c>
      <c r="O1053">
        <v>259.29000000000002</v>
      </c>
      <c r="P1053">
        <v>229.29</v>
      </c>
      <c r="Q1053">
        <v>258.67</v>
      </c>
      <c r="R1053">
        <v>0.71</v>
      </c>
      <c r="S1053">
        <v>0.52</v>
      </c>
      <c r="T1053">
        <v>0.57999999999999996</v>
      </c>
      <c r="U1053">
        <v>0</v>
      </c>
      <c r="V1053" t="s">
        <v>27</v>
      </c>
    </row>
    <row r="1054" spans="1:22" x14ac:dyDescent="0.25">
      <c r="A1054" t="s">
        <v>23</v>
      </c>
      <c r="B1054">
        <v>2</v>
      </c>
      <c r="C1054">
        <v>3</v>
      </c>
      <c r="D1054">
        <v>100</v>
      </c>
      <c r="E1054">
        <v>3604</v>
      </c>
      <c r="F1054">
        <v>3406</v>
      </c>
      <c r="G1054">
        <v>63268.07</v>
      </c>
      <c r="H1054">
        <v>2630.99</v>
      </c>
      <c r="I1054">
        <v>6566</v>
      </c>
      <c r="J1054">
        <v>19209</v>
      </c>
      <c r="K1054">
        <v>0.98</v>
      </c>
      <c r="L1054">
        <v>1611.63</v>
      </c>
      <c r="M1054">
        <v>1591.09</v>
      </c>
      <c r="N1054">
        <v>12960</v>
      </c>
      <c r="O1054">
        <v>44.67</v>
      </c>
      <c r="P1054">
        <v>38.5</v>
      </c>
      <c r="Q1054">
        <v>553.5</v>
      </c>
      <c r="R1054">
        <v>0.67</v>
      </c>
      <c r="S1054">
        <v>0.5</v>
      </c>
      <c r="T1054">
        <v>0.56000000000000005</v>
      </c>
      <c r="U1054">
        <v>0</v>
      </c>
      <c r="V1054" t="s">
        <v>27</v>
      </c>
    </row>
    <row r="1055" spans="1:22" x14ac:dyDescent="0.25">
      <c r="A1055" t="s">
        <v>23</v>
      </c>
      <c r="B1055">
        <v>3</v>
      </c>
      <c r="C1055">
        <v>3</v>
      </c>
      <c r="D1055">
        <v>100</v>
      </c>
      <c r="E1055">
        <v>3467</v>
      </c>
      <c r="F1055">
        <v>3313</v>
      </c>
      <c r="G1055">
        <v>58198.81</v>
      </c>
      <c r="H1055">
        <v>2031.3</v>
      </c>
      <c r="I1055">
        <v>6643</v>
      </c>
      <c r="J1055">
        <v>18824</v>
      </c>
      <c r="K1055">
        <v>0.94</v>
      </c>
      <c r="L1055">
        <v>1598.77</v>
      </c>
      <c r="M1055">
        <v>1571.41</v>
      </c>
      <c r="N1055">
        <v>13080</v>
      </c>
      <c r="O1055">
        <v>134.18</v>
      </c>
      <c r="P1055">
        <v>409</v>
      </c>
      <c r="Q1055">
        <v>536</v>
      </c>
      <c r="R1055">
        <v>0.68</v>
      </c>
      <c r="S1055">
        <v>0.67</v>
      </c>
      <c r="T1055">
        <v>0.5</v>
      </c>
      <c r="U1055">
        <v>0</v>
      </c>
      <c r="V1055" t="s">
        <v>27</v>
      </c>
    </row>
    <row r="1056" spans="1:22" x14ac:dyDescent="0.25">
      <c r="A1056" t="s">
        <v>23</v>
      </c>
      <c r="B1056">
        <v>4</v>
      </c>
      <c r="C1056">
        <v>3</v>
      </c>
      <c r="D1056">
        <v>100</v>
      </c>
      <c r="E1056">
        <v>3611</v>
      </c>
      <c r="F1056">
        <v>3438</v>
      </c>
      <c r="G1056">
        <v>57450.84</v>
      </c>
      <c r="H1056">
        <v>2404.7800000000002</v>
      </c>
      <c r="I1056">
        <v>6531</v>
      </c>
      <c r="J1056">
        <v>18268</v>
      </c>
      <c r="K1056">
        <v>0.93</v>
      </c>
      <c r="L1056">
        <v>1536.03</v>
      </c>
      <c r="M1056">
        <v>1553.93</v>
      </c>
      <c r="N1056">
        <v>12600</v>
      </c>
      <c r="O1056">
        <v>145.33000000000001</v>
      </c>
      <c r="P1056">
        <v>476</v>
      </c>
      <c r="Q1056">
        <v>673</v>
      </c>
      <c r="R1056">
        <v>0.61</v>
      </c>
      <c r="S1056">
        <v>0.67</v>
      </c>
      <c r="T1056">
        <v>0.5</v>
      </c>
      <c r="U1056">
        <v>0</v>
      </c>
      <c r="V1056" t="s">
        <v>27</v>
      </c>
    </row>
    <row r="1057" spans="1:22" x14ac:dyDescent="0.25">
      <c r="A1057" t="s">
        <v>23</v>
      </c>
      <c r="B1057">
        <v>5</v>
      </c>
      <c r="C1057">
        <v>3</v>
      </c>
      <c r="D1057">
        <v>100</v>
      </c>
      <c r="E1057">
        <v>3394</v>
      </c>
      <c r="F1057">
        <v>3212</v>
      </c>
      <c r="G1057">
        <v>59239.38</v>
      </c>
      <c r="H1057">
        <v>2728.7</v>
      </c>
      <c r="I1057">
        <v>6420</v>
      </c>
      <c r="J1057">
        <v>18568</v>
      </c>
      <c r="K1057">
        <v>0.96</v>
      </c>
      <c r="L1057">
        <v>1581.94</v>
      </c>
      <c r="M1057">
        <v>1569.79</v>
      </c>
      <c r="N1057">
        <v>12720</v>
      </c>
      <c r="O1057">
        <v>17.75</v>
      </c>
      <c r="P1057">
        <v>382.75</v>
      </c>
      <c r="Q1057">
        <v>-10</v>
      </c>
      <c r="R1057">
        <v>0.62</v>
      </c>
      <c r="S1057">
        <v>0.67</v>
      </c>
      <c r="T1057">
        <v>-10</v>
      </c>
      <c r="U1057">
        <v>0</v>
      </c>
      <c r="V1057" t="s">
        <v>27</v>
      </c>
    </row>
    <row r="1058" spans="1:22" x14ac:dyDescent="0.25">
      <c r="A1058" t="s">
        <v>23</v>
      </c>
      <c r="B1058">
        <v>6</v>
      </c>
      <c r="C1058">
        <v>3</v>
      </c>
      <c r="D1058">
        <v>100</v>
      </c>
      <c r="E1058">
        <v>4019</v>
      </c>
      <c r="F1058">
        <v>3839</v>
      </c>
      <c r="G1058">
        <v>61244.69</v>
      </c>
      <c r="H1058">
        <v>2495.48</v>
      </c>
      <c r="I1058">
        <v>6959</v>
      </c>
      <c r="J1058">
        <v>19133</v>
      </c>
      <c r="K1058">
        <v>0.92</v>
      </c>
      <c r="L1058">
        <v>1590.46</v>
      </c>
      <c r="M1058">
        <v>1661.9</v>
      </c>
      <c r="N1058">
        <v>13080</v>
      </c>
      <c r="O1058">
        <v>124</v>
      </c>
      <c r="P1058">
        <v>146.33000000000001</v>
      </c>
      <c r="Q1058">
        <v>359</v>
      </c>
      <c r="R1058">
        <v>0.68</v>
      </c>
      <c r="S1058">
        <v>0.56000000000000005</v>
      </c>
      <c r="T1058">
        <v>0.62</v>
      </c>
      <c r="U1058">
        <v>0</v>
      </c>
      <c r="V1058" t="s">
        <v>27</v>
      </c>
    </row>
    <row r="1059" spans="1:22" x14ac:dyDescent="0.25">
      <c r="A1059" t="s">
        <v>23</v>
      </c>
      <c r="B1059">
        <v>7</v>
      </c>
      <c r="C1059">
        <v>3</v>
      </c>
      <c r="D1059">
        <v>100</v>
      </c>
      <c r="E1059">
        <v>4010</v>
      </c>
      <c r="F1059">
        <v>3858</v>
      </c>
      <c r="G1059">
        <v>59456.18</v>
      </c>
      <c r="H1059">
        <v>2271.1999999999998</v>
      </c>
      <c r="I1059">
        <v>6734</v>
      </c>
      <c r="J1059">
        <v>18587</v>
      </c>
      <c r="K1059">
        <v>0.92</v>
      </c>
      <c r="L1059">
        <v>1599.32</v>
      </c>
      <c r="M1059">
        <v>1595.26</v>
      </c>
      <c r="N1059">
        <v>12720</v>
      </c>
      <c r="O1059">
        <v>121.62</v>
      </c>
      <c r="P1059">
        <v>198.4</v>
      </c>
      <c r="Q1059">
        <v>42</v>
      </c>
      <c r="R1059">
        <v>0.69</v>
      </c>
      <c r="S1059">
        <v>0.47</v>
      </c>
      <c r="T1059">
        <v>0.5</v>
      </c>
      <c r="U1059">
        <v>0</v>
      </c>
      <c r="V1059" t="s">
        <v>27</v>
      </c>
    </row>
    <row r="1060" spans="1:22" x14ac:dyDescent="0.25">
      <c r="A1060" t="s">
        <v>23</v>
      </c>
      <c r="B1060">
        <v>8</v>
      </c>
      <c r="C1060">
        <v>3</v>
      </c>
      <c r="D1060">
        <v>100</v>
      </c>
      <c r="E1060">
        <v>3656</v>
      </c>
      <c r="F1060">
        <v>3450</v>
      </c>
      <c r="G1060">
        <v>61226.54</v>
      </c>
      <c r="H1060">
        <v>2586.48</v>
      </c>
      <c r="I1060">
        <v>6624</v>
      </c>
      <c r="J1060">
        <v>18768</v>
      </c>
      <c r="K1060">
        <v>0.94</v>
      </c>
      <c r="L1060">
        <v>1567.97</v>
      </c>
      <c r="M1060">
        <v>1579.1</v>
      </c>
      <c r="N1060">
        <v>12720</v>
      </c>
      <c r="O1060">
        <v>171.88</v>
      </c>
      <c r="P1060">
        <v>122</v>
      </c>
      <c r="Q1060">
        <v>362</v>
      </c>
      <c r="R1060">
        <v>0.62</v>
      </c>
      <c r="S1060">
        <v>0.67</v>
      </c>
      <c r="T1060">
        <v>0.75</v>
      </c>
      <c r="U1060">
        <v>0</v>
      </c>
      <c r="V1060" t="s">
        <v>27</v>
      </c>
    </row>
    <row r="1061" spans="1:22" x14ac:dyDescent="0.25">
      <c r="A1061" t="s">
        <v>23</v>
      </c>
      <c r="B1061">
        <v>9</v>
      </c>
      <c r="C1061">
        <v>3</v>
      </c>
      <c r="D1061">
        <v>100</v>
      </c>
      <c r="E1061">
        <v>3709</v>
      </c>
      <c r="F1061">
        <v>3506</v>
      </c>
      <c r="G1061">
        <v>65083.97</v>
      </c>
      <c r="H1061">
        <v>2681.72</v>
      </c>
      <c r="I1061">
        <v>6745</v>
      </c>
      <c r="J1061">
        <v>19391</v>
      </c>
      <c r="K1061">
        <v>0.96</v>
      </c>
      <c r="L1061">
        <v>1682.6</v>
      </c>
      <c r="M1061">
        <v>1654.97</v>
      </c>
      <c r="N1061">
        <v>12960</v>
      </c>
      <c r="O1061">
        <v>47</v>
      </c>
      <c r="P1061">
        <v>166</v>
      </c>
      <c r="Q1061">
        <v>298.5</v>
      </c>
      <c r="R1061">
        <v>0.65</v>
      </c>
      <c r="S1061">
        <v>0.42</v>
      </c>
      <c r="T1061">
        <v>0.62</v>
      </c>
      <c r="U1061">
        <v>0</v>
      </c>
      <c r="V1061" t="s">
        <v>27</v>
      </c>
    </row>
    <row r="1062" spans="1:22" x14ac:dyDescent="0.25">
      <c r="A1062" t="s">
        <v>23</v>
      </c>
      <c r="B1062">
        <v>0</v>
      </c>
      <c r="C1062">
        <v>3</v>
      </c>
      <c r="D1062">
        <v>200</v>
      </c>
      <c r="E1062">
        <v>6650</v>
      </c>
      <c r="F1062">
        <v>6450</v>
      </c>
      <c r="G1062">
        <v>80202.7</v>
      </c>
      <c r="H1062">
        <v>6429.7</v>
      </c>
      <c r="I1062">
        <v>12152</v>
      </c>
      <c r="J1062">
        <v>34625</v>
      </c>
      <c r="K1062">
        <v>0.95</v>
      </c>
      <c r="L1062">
        <v>3152.61</v>
      </c>
      <c r="M1062">
        <v>3134.91</v>
      </c>
      <c r="N1062">
        <v>26760</v>
      </c>
      <c r="O1062">
        <v>154.94</v>
      </c>
      <c r="P1062">
        <v>219.09</v>
      </c>
      <c r="Q1062">
        <v>290.25</v>
      </c>
      <c r="R1062">
        <v>0.78</v>
      </c>
      <c r="S1062">
        <v>0.57999999999999996</v>
      </c>
      <c r="T1062">
        <v>0.56000000000000005</v>
      </c>
      <c r="U1062">
        <v>0</v>
      </c>
      <c r="V1062" t="s">
        <v>27</v>
      </c>
    </row>
    <row r="1063" spans="1:22" x14ac:dyDescent="0.25">
      <c r="A1063" t="s">
        <v>23</v>
      </c>
      <c r="B1063">
        <v>1</v>
      </c>
      <c r="C1063">
        <v>3</v>
      </c>
      <c r="D1063">
        <v>200</v>
      </c>
      <c r="E1063">
        <v>7430</v>
      </c>
      <c r="F1063">
        <v>7237</v>
      </c>
      <c r="G1063">
        <v>83780.570000000007</v>
      </c>
      <c r="H1063">
        <v>6088.1</v>
      </c>
      <c r="I1063">
        <v>12356</v>
      </c>
      <c r="J1063">
        <v>35349</v>
      </c>
      <c r="K1063">
        <v>0.95</v>
      </c>
      <c r="L1063">
        <v>3251.04</v>
      </c>
      <c r="M1063">
        <v>3197.89</v>
      </c>
      <c r="N1063">
        <v>27120</v>
      </c>
      <c r="O1063">
        <v>174.39</v>
      </c>
      <c r="P1063">
        <v>366.25</v>
      </c>
      <c r="Q1063">
        <v>104</v>
      </c>
      <c r="R1063">
        <v>0.7</v>
      </c>
      <c r="S1063">
        <v>0.72</v>
      </c>
      <c r="T1063">
        <v>0.5</v>
      </c>
      <c r="U1063">
        <v>0</v>
      </c>
      <c r="V1063" t="s">
        <v>27</v>
      </c>
    </row>
    <row r="1064" spans="1:22" x14ac:dyDescent="0.25">
      <c r="A1064" t="s">
        <v>23</v>
      </c>
      <c r="B1064">
        <v>2</v>
      </c>
      <c r="C1064">
        <v>3</v>
      </c>
      <c r="D1064">
        <v>200</v>
      </c>
      <c r="E1064">
        <v>6496</v>
      </c>
      <c r="F1064">
        <v>6306</v>
      </c>
      <c r="G1064">
        <v>78846.740000000005</v>
      </c>
      <c r="H1064">
        <v>6165.35</v>
      </c>
      <c r="I1064">
        <v>11786</v>
      </c>
      <c r="J1064">
        <v>33654</v>
      </c>
      <c r="K1064">
        <v>0.95</v>
      </c>
      <c r="L1064">
        <v>3035.95</v>
      </c>
      <c r="M1064">
        <v>3105.03</v>
      </c>
      <c r="N1064">
        <v>25920</v>
      </c>
      <c r="O1064">
        <v>158.44</v>
      </c>
      <c r="P1064">
        <v>188.14</v>
      </c>
      <c r="Q1064">
        <v>117</v>
      </c>
      <c r="R1064">
        <v>0.75</v>
      </c>
      <c r="S1064">
        <v>0.52</v>
      </c>
      <c r="T1064">
        <v>0.62</v>
      </c>
      <c r="U1064">
        <v>0</v>
      </c>
      <c r="V1064" t="s">
        <v>27</v>
      </c>
    </row>
    <row r="1065" spans="1:22" x14ac:dyDescent="0.25">
      <c r="A1065" t="s">
        <v>23</v>
      </c>
      <c r="B1065">
        <v>3</v>
      </c>
      <c r="C1065">
        <v>3</v>
      </c>
      <c r="D1065">
        <v>200</v>
      </c>
      <c r="E1065">
        <v>6649</v>
      </c>
      <c r="F1065">
        <v>6447</v>
      </c>
      <c r="G1065">
        <v>77228.98</v>
      </c>
      <c r="H1065">
        <v>8224.83</v>
      </c>
      <c r="I1065">
        <v>11452</v>
      </c>
      <c r="J1065">
        <v>33017</v>
      </c>
      <c r="K1065">
        <v>0.96</v>
      </c>
      <c r="L1065">
        <v>3065.76</v>
      </c>
      <c r="M1065">
        <v>3028.66</v>
      </c>
      <c r="N1065">
        <v>25440</v>
      </c>
      <c r="O1065">
        <v>292.73</v>
      </c>
      <c r="P1065">
        <v>190.4</v>
      </c>
      <c r="Q1065">
        <v>172.25</v>
      </c>
      <c r="R1065">
        <v>0.73</v>
      </c>
      <c r="S1065">
        <v>0.53</v>
      </c>
      <c r="T1065">
        <v>0.5</v>
      </c>
      <c r="U1065">
        <v>0</v>
      </c>
      <c r="V1065" t="s">
        <v>27</v>
      </c>
    </row>
    <row r="1066" spans="1:22" x14ac:dyDescent="0.25">
      <c r="A1066" t="s">
        <v>23</v>
      </c>
      <c r="B1066">
        <v>4</v>
      </c>
      <c r="C1066">
        <v>3</v>
      </c>
      <c r="D1066">
        <v>200</v>
      </c>
      <c r="E1066">
        <v>7271</v>
      </c>
      <c r="F1066">
        <v>7094</v>
      </c>
      <c r="G1066">
        <v>85624.95</v>
      </c>
      <c r="H1066">
        <v>8180.84</v>
      </c>
      <c r="I1066">
        <v>12457</v>
      </c>
      <c r="J1066">
        <v>35053</v>
      </c>
      <c r="K1066">
        <v>0.94</v>
      </c>
      <c r="L1066">
        <v>3390.89</v>
      </c>
      <c r="M1066">
        <v>3332.29</v>
      </c>
      <c r="N1066">
        <v>26640</v>
      </c>
      <c r="O1066">
        <v>161.84</v>
      </c>
      <c r="P1066">
        <v>453.88</v>
      </c>
      <c r="Q1066">
        <v>228.88</v>
      </c>
      <c r="R1066">
        <v>0.66</v>
      </c>
      <c r="S1066">
        <v>0.57999999999999996</v>
      </c>
      <c r="T1066">
        <v>0.56000000000000005</v>
      </c>
      <c r="U1066">
        <v>0</v>
      </c>
      <c r="V1066" t="s">
        <v>27</v>
      </c>
    </row>
    <row r="1067" spans="1:22" x14ac:dyDescent="0.25">
      <c r="A1067" t="s">
        <v>23</v>
      </c>
      <c r="B1067">
        <v>5</v>
      </c>
      <c r="C1067">
        <v>3</v>
      </c>
      <c r="D1067">
        <v>200</v>
      </c>
      <c r="E1067">
        <v>6477</v>
      </c>
      <c r="F1067">
        <v>6284</v>
      </c>
      <c r="G1067">
        <v>76053.649999999994</v>
      </c>
      <c r="H1067">
        <v>6227.86</v>
      </c>
      <c r="I1067">
        <v>11342</v>
      </c>
      <c r="J1067">
        <v>32673</v>
      </c>
      <c r="K1067">
        <v>0.96</v>
      </c>
      <c r="L1067">
        <v>2962.67</v>
      </c>
      <c r="M1067">
        <v>2953.99</v>
      </c>
      <c r="N1067">
        <v>25200</v>
      </c>
      <c r="O1067">
        <v>117.79</v>
      </c>
      <c r="P1067">
        <v>937.5</v>
      </c>
      <c r="Q1067">
        <v>118</v>
      </c>
      <c r="R1067">
        <v>0.64</v>
      </c>
      <c r="S1067">
        <v>0.83</v>
      </c>
      <c r="T1067">
        <v>0.5</v>
      </c>
      <c r="U1067">
        <v>0</v>
      </c>
      <c r="V1067" t="s">
        <v>27</v>
      </c>
    </row>
    <row r="1068" spans="1:22" x14ac:dyDescent="0.25">
      <c r="A1068" t="s">
        <v>23</v>
      </c>
      <c r="B1068">
        <v>6</v>
      </c>
      <c r="C1068">
        <v>3</v>
      </c>
      <c r="D1068">
        <v>200</v>
      </c>
      <c r="E1068">
        <v>6589</v>
      </c>
      <c r="F1068">
        <v>6415</v>
      </c>
      <c r="G1068">
        <v>75782.27</v>
      </c>
      <c r="H1068">
        <v>6283.41</v>
      </c>
      <c r="I1068">
        <v>11473</v>
      </c>
      <c r="J1068">
        <v>32509</v>
      </c>
      <c r="K1068">
        <v>0.94</v>
      </c>
      <c r="L1068">
        <v>2931.02</v>
      </c>
      <c r="M1068">
        <v>3003.69</v>
      </c>
      <c r="N1068">
        <v>25080</v>
      </c>
      <c r="O1068">
        <v>123.21</v>
      </c>
      <c r="P1068">
        <v>202.75</v>
      </c>
      <c r="Q1068">
        <v>153.5</v>
      </c>
      <c r="R1068">
        <v>0.61</v>
      </c>
      <c r="S1068">
        <v>0.57999999999999996</v>
      </c>
      <c r="T1068">
        <v>0.5</v>
      </c>
      <c r="U1068">
        <v>0</v>
      </c>
      <c r="V1068" t="s">
        <v>27</v>
      </c>
    </row>
    <row r="1069" spans="1:22" x14ac:dyDescent="0.25">
      <c r="A1069" t="s">
        <v>23</v>
      </c>
      <c r="B1069">
        <v>7</v>
      </c>
      <c r="C1069">
        <v>3</v>
      </c>
      <c r="D1069">
        <v>200</v>
      </c>
      <c r="E1069">
        <v>6256</v>
      </c>
      <c r="F1069">
        <v>6064</v>
      </c>
      <c r="G1069">
        <v>76455.429999999993</v>
      </c>
      <c r="H1069">
        <v>7091.98</v>
      </c>
      <c r="I1069">
        <v>11426</v>
      </c>
      <c r="J1069">
        <v>32943</v>
      </c>
      <c r="K1069">
        <v>0.96</v>
      </c>
      <c r="L1069">
        <v>3026.28</v>
      </c>
      <c r="M1069">
        <v>3069.11</v>
      </c>
      <c r="N1069">
        <v>25440</v>
      </c>
      <c r="O1069">
        <v>52</v>
      </c>
      <c r="P1069">
        <v>175.38</v>
      </c>
      <c r="Q1069">
        <v>255.75</v>
      </c>
      <c r="R1069">
        <v>0.59</v>
      </c>
      <c r="S1069">
        <v>0.5</v>
      </c>
      <c r="T1069">
        <v>0.56000000000000005</v>
      </c>
      <c r="U1069">
        <v>0</v>
      </c>
      <c r="V1069" t="s">
        <v>27</v>
      </c>
    </row>
    <row r="1070" spans="1:22" x14ac:dyDescent="0.25">
      <c r="A1070" t="s">
        <v>23</v>
      </c>
      <c r="B1070">
        <v>8</v>
      </c>
      <c r="C1070">
        <v>3</v>
      </c>
      <c r="D1070">
        <v>200</v>
      </c>
      <c r="E1070">
        <v>6759</v>
      </c>
      <c r="F1070">
        <v>6595</v>
      </c>
      <c r="G1070">
        <v>78607.31</v>
      </c>
      <c r="H1070">
        <v>6359.47</v>
      </c>
      <c r="I1070">
        <v>11655</v>
      </c>
      <c r="J1070">
        <v>33407</v>
      </c>
      <c r="K1070">
        <v>0.96</v>
      </c>
      <c r="L1070">
        <v>3111.45</v>
      </c>
      <c r="M1070">
        <v>3017.77</v>
      </c>
      <c r="N1070">
        <v>25680</v>
      </c>
      <c r="O1070">
        <v>184.5</v>
      </c>
      <c r="P1070">
        <v>62.29</v>
      </c>
      <c r="Q1070">
        <v>161.5</v>
      </c>
      <c r="R1070">
        <v>0.69</v>
      </c>
      <c r="S1070">
        <v>0.56999999999999995</v>
      </c>
      <c r="T1070">
        <v>0.5</v>
      </c>
      <c r="U1070">
        <v>0</v>
      </c>
      <c r="V1070" t="s">
        <v>27</v>
      </c>
    </row>
    <row r="1071" spans="1:22" x14ac:dyDescent="0.25">
      <c r="A1071" t="s">
        <v>23</v>
      </c>
      <c r="B1071">
        <v>9</v>
      </c>
      <c r="C1071">
        <v>3</v>
      </c>
      <c r="D1071">
        <v>200</v>
      </c>
      <c r="E1071">
        <v>6941</v>
      </c>
      <c r="F1071">
        <v>6748</v>
      </c>
      <c r="G1071">
        <v>82674.490000000005</v>
      </c>
      <c r="H1071">
        <v>8120.02</v>
      </c>
      <c r="I1071">
        <v>12108</v>
      </c>
      <c r="J1071">
        <v>34386</v>
      </c>
      <c r="K1071">
        <v>0.95</v>
      </c>
      <c r="L1071">
        <v>3196.32</v>
      </c>
      <c r="M1071">
        <v>3246.59</v>
      </c>
      <c r="N1071">
        <v>26280</v>
      </c>
      <c r="O1071">
        <v>213.21</v>
      </c>
      <c r="P1071">
        <v>213.12</v>
      </c>
      <c r="Q1071">
        <v>142.75</v>
      </c>
      <c r="R1071">
        <v>0.76</v>
      </c>
      <c r="S1071">
        <v>0.54</v>
      </c>
      <c r="T1071">
        <v>0.5</v>
      </c>
      <c r="U1071">
        <v>0</v>
      </c>
      <c r="V1071" t="s">
        <v>27</v>
      </c>
    </row>
    <row r="1072" spans="1:22" x14ac:dyDescent="0.25">
      <c r="A1072" t="s">
        <v>23</v>
      </c>
      <c r="B1072">
        <v>0</v>
      </c>
      <c r="C1072">
        <v>3</v>
      </c>
      <c r="D1072">
        <v>500</v>
      </c>
      <c r="E1072">
        <v>15301</v>
      </c>
      <c r="F1072">
        <v>15165</v>
      </c>
      <c r="G1072">
        <v>129261.7</v>
      </c>
      <c r="H1072">
        <v>13469.04</v>
      </c>
      <c r="I1072">
        <v>27699</v>
      </c>
      <c r="J1072">
        <v>77350</v>
      </c>
      <c r="K1072">
        <v>0.93</v>
      </c>
      <c r="L1072">
        <v>7207.38</v>
      </c>
      <c r="M1072">
        <v>7193.72</v>
      </c>
      <c r="N1072">
        <v>64800</v>
      </c>
      <c r="O1072">
        <v>94.29</v>
      </c>
      <c r="P1072">
        <v>216.86</v>
      </c>
      <c r="Q1072">
        <v>253.45</v>
      </c>
      <c r="R1072">
        <v>0.61</v>
      </c>
      <c r="S1072">
        <v>0.56999999999999995</v>
      </c>
      <c r="T1072">
        <v>0.55000000000000004</v>
      </c>
      <c r="U1072">
        <v>15</v>
      </c>
      <c r="V1072" t="s">
        <v>27</v>
      </c>
    </row>
    <row r="1073" spans="1:22" x14ac:dyDescent="0.25">
      <c r="A1073" t="s">
        <v>23</v>
      </c>
      <c r="B1073">
        <v>1</v>
      </c>
      <c r="C1073">
        <v>3</v>
      </c>
      <c r="D1073">
        <v>500</v>
      </c>
      <c r="E1073">
        <v>15254</v>
      </c>
      <c r="F1073">
        <v>15150</v>
      </c>
      <c r="G1073">
        <v>126075.4</v>
      </c>
      <c r="H1073">
        <v>13444.86</v>
      </c>
      <c r="I1073">
        <v>27352</v>
      </c>
      <c r="J1073">
        <v>77160</v>
      </c>
      <c r="K1073">
        <v>0.94</v>
      </c>
      <c r="L1073">
        <v>7064.3</v>
      </c>
      <c r="M1073">
        <v>7245.05</v>
      </c>
      <c r="N1073">
        <v>64920</v>
      </c>
      <c r="O1073">
        <v>100.03</v>
      </c>
      <c r="P1073">
        <v>320.18</v>
      </c>
      <c r="Q1073">
        <v>172</v>
      </c>
      <c r="R1073">
        <v>0.68</v>
      </c>
      <c r="S1073">
        <v>0.64</v>
      </c>
      <c r="T1073">
        <v>0.53</v>
      </c>
      <c r="U1073">
        <v>5</v>
      </c>
      <c r="V1073" t="s">
        <v>27</v>
      </c>
    </row>
    <row r="1074" spans="1:22" x14ac:dyDescent="0.25">
      <c r="A1074" t="s">
        <v>23</v>
      </c>
      <c r="B1074">
        <v>2</v>
      </c>
      <c r="C1074">
        <v>3</v>
      </c>
      <c r="D1074">
        <v>500</v>
      </c>
      <c r="E1074">
        <v>16332</v>
      </c>
      <c r="F1074">
        <v>16189</v>
      </c>
      <c r="G1074">
        <v>129232.14</v>
      </c>
      <c r="H1074">
        <v>17049.169999999998</v>
      </c>
      <c r="I1074">
        <v>27710</v>
      </c>
      <c r="J1074">
        <v>78284</v>
      </c>
      <c r="K1074">
        <v>0.94</v>
      </c>
      <c r="L1074">
        <v>7477.73</v>
      </c>
      <c r="M1074">
        <v>7347.74</v>
      </c>
      <c r="N1074">
        <v>65760</v>
      </c>
      <c r="O1074">
        <v>105.98</v>
      </c>
      <c r="P1074">
        <v>181.42</v>
      </c>
      <c r="Q1074">
        <v>158.75</v>
      </c>
      <c r="R1074">
        <v>0.69</v>
      </c>
      <c r="S1074">
        <v>0.6</v>
      </c>
      <c r="T1074">
        <v>0.52</v>
      </c>
      <c r="U1074">
        <v>10</v>
      </c>
      <c r="V1074" t="s">
        <v>27</v>
      </c>
    </row>
    <row r="1075" spans="1:22" x14ac:dyDescent="0.25">
      <c r="A1075" t="s">
        <v>23</v>
      </c>
      <c r="B1075">
        <v>3</v>
      </c>
      <c r="C1075">
        <v>3</v>
      </c>
      <c r="D1075">
        <v>500</v>
      </c>
      <c r="E1075">
        <v>14500</v>
      </c>
      <c r="F1075">
        <v>14359</v>
      </c>
      <c r="G1075">
        <v>123315.29</v>
      </c>
      <c r="H1075">
        <v>14070.88</v>
      </c>
      <c r="I1075">
        <v>26714</v>
      </c>
      <c r="J1075">
        <v>75339</v>
      </c>
      <c r="K1075">
        <v>0.94</v>
      </c>
      <c r="L1075">
        <v>6980.02</v>
      </c>
      <c r="M1075">
        <v>7133.62</v>
      </c>
      <c r="N1075">
        <v>63360</v>
      </c>
      <c r="O1075">
        <v>149.22</v>
      </c>
      <c r="P1075">
        <v>174.93</v>
      </c>
      <c r="Q1075">
        <v>75.67</v>
      </c>
      <c r="R1075">
        <v>0.69</v>
      </c>
      <c r="S1075">
        <v>0.51</v>
      </c>
      <c r="T1075">
        <v>0.5</v>
      </c>
      <c r="U1075">
        <v>4</v>
      </c>
      <c r="V1075" t="s">
        <v>27</v>
      </c>
    </row>
    <row r="1076" spans="1:22" x14ac:dyDescent="0.25">
      <c r="A1076" t="s">
        <v>23</v>
      </c>
      <c r="B1076">
        <v>4</v>
      </c>
      <c r="C1076">
        <v>3</v>
      </c>
      <c r="D1076">
        <v>500</v>
      </c>
      <c r="E1076">
        <v>14576</v>
      </c>
      <c r="F1076">
        <v>14440</v>
      </c>
      <c r="G1076">
        <v>125560.25</v>
      </c>
      <c r="H1076">
        <v>12336.88</v>
      </c>
      <c r="I1076">
        <v>27204</v>
      </c>
      <c r="J1076">
        <v>77232</v>
      </c>
      <c r="K1076">
        <v>0.95</v>
      </c>
      <c r="L1076">
        <v>7093.94</v>
      </c>
      <c r="M1076">
        <v>7082.69</v>
      </c>
      <c r="N1076">
        <v>65040</v>
      </c>
      <c r="O1076">
        <v>157.44999999999999</v>
      </c>
      <c r="P1076">
        <v>135.91</v>
      </c>
      <c r="Q1076">
        <v>275.42</v>
      </c>
      <c r="R1076">
        <v>0.69</v>
      </c>
      <c r="S1076">
        <v>0.52</v>
      </c>
      <c r="T1076">
        <v>0.52</v>
      </c>
      <c r="U1076">
        <v>11</v>
      </c>
      <c r="V1076" t="s">
        <v>27</v>
      </c>
    </row>
    <row r="1077" spans="1:22" x14ac:dyDescent="0.25">
      <c r="A1077" t="s">
        <v>23</v>
      </c>
      <c r="B1077">
        <v>5</v>
      </c>
      <c r="C1077">
        <v>3</v>
      </c>
      <c r="D1077">
        <v>500</v>
      </c>
      <c r="E1077">
        <v>14582</v>
      </c>
      <c r="F1077">
        <v>14448</v>
      </c>
      <c r="G1077">
        <v>125596.19</v>
      </c>
      <c r="H1077">
        <v>14456.95</v>
      </c>
      <c r="I1077">
        <v>27093</v>
      </c>
      <c r="J1077">
        <v>75921</v>
      </c>
      <c r="K1077">
        <v>0.93</v>
      </c>
      <c r="L1077">
        <v>7008.39</v>
      </c>
      <c r="M1077">
        <v>7107.5</v>
      </c>
      <c r="N1077">
        <v>63720</v>
      </c>
      <c r="O1077">
        <v>102</v>
      </c>
      <c r="P1077">
        <v>153.80000000000001</v>
      </c>
      <c r="Q1077">
        <v>136.75</v>
      </c>
      <c r="R1077">
        <v>0.61</v>
      </c>
      <c r="S1077">
        <v>0.56999999999999995</v>
      </c>
      <c r="T1077">
        <v>0.56000000000000005</v>
      </c>
      <c r="U1077">
        <v>6</v>
      </c>
      <c r="V1077" t="s">
        <v>27</v>
      </c>
    </row>
    <row r="1078" spans="1:22" x14ac:dyDescent="0.25">
      <c r="A1078" t="s">
        <v>23</v>
      </c>
      <c r="B1078">
        <v>6</v>
      </c>
      <c r="C1078">
        <v>3</v>
      </c>
      <c r="D1078">
        <v>500</v>
      </c>
      <c r="E1078">
        <v>14570</v>
      </c>
      <c r="F1078">
        <v>14507</v>
      </c>
      <c r="G1078">
        <v>122341.29</v>
      </c>
      <c r="H1078">
        <v>14499.79</v>
      </c>
      <c r="I1078">
        <v>26762</v>
      </c>
      <c r="J1078">
        <v>76165</v>
      </c>
      <c r="K1078">
        <v>0.95</v>
      </c>
      <c r="L1078">
        <v>7143.36</v>
      </c>
      <c r="M1078">
        <v>7136.32</v>
      </c>
      <c r="N1078">
        <v>64320</v>
      </c>
      <c r="O1078">
        <v>113.38</v>
      </c>
      <c r="P1078">
        <v>136.05000000000001</v>
      </c>
      <c r="Q1078">
        <v>117.56</v>
      </c>
      <c r="R1078">
        <v>0.65</v>
      </c>
      <c r="S1078">
        <v>0.54</v>
      </c>
      <c r="T1078">
        <v>0.5</v>
      </c>
      <c r="U1078">
        <v>7</v>
      </c>
      <c r="V1078" t="s">
        <v>27</v>
      </c>
    </row>
    <row r="1079" spans="1:22" x14ac:dyDescent="0.25">
      <c r="A1079" t="s">
        <v>23</v>
      </c>
      <c r="B1079">
        <v>7</v>
      </c>
      <c r="C1079">
        <v>3</v>
      </c>
      <c r="D1079">
        <v>500</v>
      </c>
      <c r="E1079">
        <v>14716</v>
      </c>
      <c r="F1079">
        <v>14631</v>
      </c>
      <c r="G1079">
        <v>126476.65</v>
      </c>
      <c r="H1079">
        <v>16267.51</v>
      </c>
      <c r="I1079">
        <v>27076</v>
      </c>
      <c r="J1079">
        <v>77186</v>
      </c>
      <c r="K1079">
        <v>0.95</v>
      </c>
      <c r="L1079">
        <v>7176.6</v>
      </c>
      <c r="M1079">
        <v>7141.69</v>
      </c>
      <c r="N1079">
        <v>64920</v>
      </c>
      <c r="O1079">
        <v>134.37</v>
      </c>
      <c r="P1079">
        <v>249.8</v>
      </c>
      <c r="Q1079">
        <v>327</v>
      </c>
      <c r="R1079">
        <v>0.63</v>
      </c>
      <c r="S1079">
        <v>0.56000000000000005</v>
      </c>
      <c r="T1079">
        <v>0.56999999999999995</v>
      </c>
      <c r="U1079">
        <v>3</v>
      </c>
      <c r="V1079" t="s">
        <v>27</v>
      </c>
    </row>
    <row r="1080" spans="1:22" x14ac:dyDescent="0.25">
      <c r="A1080" t="s">
        <v>23</v>
      </c>
      <c r="B1080">
        <v>8</v>
      </c>
      <c r="C1080">
        <v>3</v>
      </c>
      <c r="D1080">
        <v>500</v>
      </c>
      <c r="E1080">
        <v>14889</v>
      </c>
      <c r="F1080">
        <v>14831</v>
      </c>
      <c r="G1080">
        <v>127828.73</v>
      </c>
      <c r="H1080">
        <v>14007.03</v>
      </c>
      <c r="I1080">
        <v>27351</v>
      </c>
      <c r="J1080">
        <v>78157</v>
      </c>
      <c r="K1080">
        <v>0.95</v>
      </c>
      <c r="L1080">
        <v>7233.65</v>
      </c>
      <c r="M1080">
        <v>7234.74</v>
      </c>
      <c r="N1080">
        <v>65760</v>
      </c>
      <c r="O1080">
        <v>188.9</v>
      </c>
      <c r="P1080">
        <v>231.17</v>
      </c>
      <c r="Q1080">
        <v>288.14999999999998</v>
      </c>
      <c r="R1080">
        <v>0.71</v>
      </c>
      <c r="S1080">
        <v>0.56000000000000005</v>
      </c>
      <c r="T1080">
        <v>0.56000000000000005</v>
      </c>
      <c r="U1080">
        <v>10</v>
      </c>
      <c r="V1080" t="s">
        <v>27</v>
      </c>
    </row>
    <row r="1081" spans="1:22" x14ac:dyDescent="0.25">
      <c r="A1081" t="s">
        <v>23</v>
      </c>
      <c r="B1081">
        <v>9</v>
      </c>
      <c r="C1081">
        <v>3</v>
      </c>
      <c r="D1081">
        <v>500</v>
      </c>
      <c r="E1081">
        <v>16034</v>
      </c>
      <c r="F1081">
        <v>15827</v>
      </c>
      <c r="G1081">
        <v>125611.79</v>
      </c>
      <c r="H1081">
        <v>14348.73</v>
      </c>
      <c r="I1081">
        <v>27525</v>
      </c>
      <c r="J1081">
        <v>77452</v>
      </c>
      <c r="K1081">
        <v>0.94</v>
      </c>
      <c r="L1081">
        <v>7315.84</v>
      </c>
      <c r="M1081">
        <v>7232.89</v>
      </c>
      <c r="N1081">
        <v>65280</v>
      </c>
      <c r="O1081">
        <v>157.74</v>
      </c>
      <c r="P1081">
        <v>335.27</v>
      </c>
      <c r="Q1081">
        <v>411.29</v>
      </c>
      <c r="R1081">
        <v>0.68</v>
      </c>
      <c r="S1081">
        <v>0.6</v>
      </c>
      <c r="T1081">
        <v>0.54</v>
      </c>
      <c r="U1081">
        <v>15</v>
      </c>
      <c r="V1081" t="s">
        <v>27</v>
      </c>
    </row>
    <row r="1082" spans="1:22" x14ac:dyDescent="0.25">
      <c r="A1082" t="s">
        <v>23</v>
      </c>
      <c r="B1082">
        <v>0</v>
      </c>
      <c r="C1082">
        <v>4</v>
      </c>
      <c r="D1082">
        <v>50</v>
      </c>
      <c r="E1082">
        <v>1951</v>
      </c>
      <c r="F1082">
        <v>1774</v>
      </c>
      <c r="G1082">
        <v>23577.09</v>
      </c>
      <c r="H1082">
        <v>2661.76</v>
      </c>
      <c r="I1082">
        <v>3072</v>
      </c>
      <c r="J1082">
        <v>8324</v>
      </c>
      <c r="K1082">
        <v>0.9</v>
      </c>
      <c r="L1082">
        <v>782.76</v>
      </c>
      <c r="M1082">
        <v>794.4</v>
      </c>
      <c r="N1082">
        <v>6000</v>
      </c>
      <c r="O1082">
        <v>0</v>
      </c>
      <c r="P1082">
        <v>-10</v>
      </c>
      <c r="Q1082">
        <v>-10</v>
      </c>
      <c r="R1082">
        <v>0.5</v>
      </c>
      <c r="S1082">
        <v>-10</v>
      </c>
      <c r="T1082">
        <v>-10</v>
      </c>
      <c r="U1082">
        <v>0</v>
      </c>
      <c r="V1082" t="s">
        <v>27</v>
      </c>
    </row>
    <row r="1083" spans="1:22" x14ac:dyDescent="0.25">
      <c r="A1083" t="s">
        <v>23</v>
      </c>
      <c r="B1083">
        <v>1</v>
      </c>
      <c r="C1083">
        <v>4</v>
      </c>
      <c r="D1083">
        <v>50</v>
      </c>
      <c r="E1083">
        <v>1867</v>
      </c>
      <c r="F1083">
        <v>1705</v>
      </c>
      <c r="G1083">
        <v>27248.06</v>
      </c>
      <c r="H1083">
        <v>2555.4</v>
      </c>
      <c r="I1083">
        <v>3262</v>
      </c>
      <c r="J1083">
        <v>9284</v>
      </c>
      <c r="K1083">
        <v>0.95</v>
      </c>
      <c r="L1083">
        <v>881.73</v>
      </c>
      <c r="M1083">
        <v>854.8</v>
      </c>
      <c r="N1083">
        <v>6600</v>
      </c>
      <c r="O1083">
        <v>115.6</v>
      </c>
      <c r="P1083">
        <v>83.67</v>
      </c>
      <c r="Q1083">
        <v>-10</v>
      </c>
      <c r="R1083">
        <v>0.7</v>
      </c>
      <c r="S1083">
        <v>0.44</v>
      </c>
      <c r="T1083">
        <v>-10</v>
      </c>
      <c r="U1083">
        <v>0</v>
      </c>
      <c r="V1083" t="s">
        <v>27</v>
      </c>
    </row>
    <row r="1084" spans="1:22" x14ac:dyDescent="0.25">
      <c r="A1084" t="s">
        <v>23</v>
      </c>
      <c r="B1084">
        <v>2</v>
      </c>
      <c r="C1084">
        <v>4</v>
      </c>
      <c r="D1084">
        <v>50</v>
      </c>
      <c r="E1084">
        <v>2020</v>
      </c>
      <c r="F1084">
        <v>1874</v>
      </c>
      <c r="G1084">
        <v>27916.04</v>
      </c>
      <c r="H1084">
        <v>2669.4</v>
      </c>
      <c r="I1084">
        <v>3209</v>
      </c>
      <c r="J1084">
        <v>8756</v>
      </c>
      <c r="K1084">
        <v>0.91</v>
      </c>
      <c r="L1084">
        <v>825.87</v>
      </c>
      <c r="M1084">
        <v>832.52</v>
      </c>
      <c r="N1084">
        <v>6000</v>
      </c>
      <c r="O1084">
        <v>0</v>
      </c>
      <c r="P1084">
        <v>0</v>
      </c>
      <c r="Q1084">
        <v>-10</v>
      </c>
      <c r="R1084">
        <v>0.5</v>
      </c>
      <c r="S1084">
        <v>0.33</v>
      </c>
      <c r="T1084">
        <v>-10</v>
      </c>
      <c r="U1084">
        <v>0</v>
      </c>
      <c r="V1084" t="s">
        <v>27</v>
      </c>
    </row>
    <row r="1085" spans="1:22" x14ac:dyDescent="0.25">
      <c r="A1085" t="s">
        <v>23</v>
      </c>
      <c r="B1085">
        <v>3</v>
      </c>
      <c r="C1085">
        <v>4</v>
      </c>
      <c r="D1085">
        <v>50</v>
      </c>
      <c r="E1085">
        <v>1888</v>
      </c>
      <c r="F1085">
        <v>1724</v>
      </c>
      <c r="G1085">
        <v>25688.080000000002</v>
      </c>
      <c r="H1085">
        <v>2277.62</v>
      </c>
      <c r="I1085">
        <v>3311</v>
      </c>
      <c r="J1085">
        <v>8775</v>
      </c>
      <c r="K1085">
        <v>0.88</v>
      </c>
      <c r="L1085">
        <v>794.13</v>
      </c>
      <c r="M1085">
        <v>803.92</v>
      </c>
      <c r="N1085">
        <v>6240</v>
      </c>
      <c r="O1085">
        <v>170</v>
      </c>
      <c r="P1085">
        <v>0</v>
      </c>
      <c r="Q1085">
        <v>-10</v>
      </c>
      <c r="R1085">
        <v>0.83</v>
      </c>
      <c r="S1085">
        <v>0.33</v>
      </c>
      <c r="T1085">
        <v>-10</v>
      </c>
      <c r="U1085">
        <v>0</v>
      </c>
      <c r="V1085" t="s">
        <v>27</v>
      </c>
    </row>
    <row r="1086" spans="1:22" x14ac:dyDescent="0.25">
      <c r="A1086" t="s">
        <v>23</v>
      </c>
      <c r="B1086">
        <v>4</v>
      </c>
      <c r="C1086">
        <v>4</v>
      </c>
      <c r="D1086">
        <v>50</v>
      </c>
      <c r="E1086">
        <v>1906</v>
      </c>
      <c r="F1086">
        <v>1761</v>
      </c>
      <c r="G1086">
        <v>22582.11</v>
      </c>
      <c r="H1086">
        <v>2663.82</v>
      </c>
      <c r="I1086">
        <v>3205</v>
      </c>
      <c r="J1086">
        <v>8344</v>
      </c>
      <c r="K1086">
        <v>0.87</v>
      </c>
      <c r="L1086">
        <v>788.69</v>
      </c>
      <c r="M1086">
        <v>795.14</v>
      </c>
      <c r="N1086">
        <v>6120</v>
      </c>
      <c r="O1086">
        <v>118.5</v>
      </c>
      <c r="P1086">
        <v>-10</v>
      </c>
      <c r="Q1086">
        <v>-10</v>
      </c>
      <c r="R1086">
        <v>0.75</v>
      </c>
      <c r="S1086">
        <v>-10</v>
      </c>
      <c r="T1086">
        <v>-10</v>
      </c>
      <c r="U1086">
        <v>0</v>
      </c>
      <c r="V1086" t="s">
        <v>27</v>
      </c>
    </row>
    <row r="1087" spans="1:22" x14ac:dyDescent="0.25">
      <c r="A1087" t="s">
        <v>23</v>
      </c>
      <c r="B1087">
        <v>5</v>
      </c>
      <c r="C1087">
        <v>4</v>
      </c>
      <c r="D1087">
        <v>50</v>
      </c>
      <c r="E1087">
        <v>2445</v>
      </c>
      <c r="F1087">
        <v>2281</v>
      </c>
      <c r="G1087">
        <v>25956.82</v>
      </c>
      <c r="H1087">
        <v>2640.25</v>
      </c>
      <c r="I1087">
        <v>3418</v>
      </c>
      <c r="J1087">
        <v>8678</v>
      </c>
      <c r="K1087">
        <v>0.85</v>
      </c>
      <c r="L1087">
        <v>939.88</v>
      </c>
      <c r="M1087">
        <v>914.04</v>
      </c>
      <c r="N1087">
        <v>6120</v>
      </c>
      <c r="O1087">
        <v>37.799999999999997</v>
      </c>
      <c r="P1087">
        <v>-10</v>
      </c>
      <c r="Q1087">
        <v>0</v>
      </c>
      <c r="R1087">
        <v>0.6</v>
      </c>
      <c r="S1087">
        <v>-10</v>
      </c>
      <c r="T1087">
        <v>0.25</v>
      </c>
      <c r="U1087">
        <v>0</v>
      </c>
      <c r="V1087" t="s">
        <v>27</v>
      </c>
    </row>
    <row r="1088" spans="1:22" x14ac:dyDescent="0.25">
      <c r="A1088" t="s">
        <v>23</v>
      </c>
      <c r="B1088">
        <v>6</v>
      </c>
      <c r="C1088">
        <v>4</v>
      </c>
      <c r="D1088">
        <v>50</v>
      </c>
      <c r="E1088">
        <v>2059</v>
      </c>
      <c r="F1088">
        <v>1899</v>
      </c>
      <c r="G1088">
        <v>30766.42</v>
      </c>
      <c r="H1088">
        <v>2200.69</v>
      </c>
      <c r="I1088">
        <v>3331</v>
      </c>
      <c r="J1088">
        <v>9519</v>
      </c>
      <c r="K1088">
        <v>0.95</v>
      </c>
      <c r="L1088">
        <v>890.16</v>
      </c>
      <c r="M1088">
        <v>838.06</v>
      </c>
      <c r="N1088">
        <v>6480</v>
      </c>
      <c r="O1088">
        <v>13.67</v>
      </c>
      <c r="P1088">
        <v>160</v>
      </c>
      <c r="Q1088">
        <v>289.5</v>
      </c>
      <c r="R1088">
        <v>0.67</v>
      </c>
      <c r="S1088">
        <v>0.67</v>
      </c>
      <c r="T1088">
        <v>0.5</v>
      </c>
      <c r="U1088">
        <v>0</v>
      </c>
      <c r="V1088" t="s">
        <v>27</v>
      </c>
    </row>
    <row r="1089" spans="1:22" x14ac:dyDescent="0.25">
      <c r="A1089" t="s">
        <v>23</v>
      </c>
      <c r="B1089">
        <v>7</v>
      </c>
      <c r="C1089">
        <v>4</v>
      </c>
      <c r="D1089">
        <v>50</v>
      </c>
      <c r="E1089">
        <v>2089</v>
      </c>
      <c r="F1089">
        <v>1896</v>
      </c>
      <c r="G1089">
        <v>30684.15</v>
      </c>
      <c r="H1089">
        <v>2737.84</v>
      </c>
      <c r="I1089">
        <v>3441</v>
      </c>
      <c r="J1089">
        <v>9395</v>
      </c>
      <c r="K1089">
        <v>0.91</v>
      </c>
      <c r="L1089">
        <v>836.34</v>
      </c>
      <c r="M1089">
        <v>836.88</v>
      </c>
      <c r="N1089">
        <v>6360</v>
      </c>
      <c r="O1089">
        <v>51.25</v>
      </c>
      <c r="P1089">
        <v>20</v>
      </c>
      <c r="Q1089">
        <v>148.5</v>
      </c>
      <c r="R1089">
        <v>0.62</v>
      </c>
      <c r="S1089">
        <v>0.5</v>
      </c>
      <c r="T1089">
        <v>0.38</v>
      </c>
      <c r="U1089">
        <v>0</v>
      </c>
      <c r="V1089" t="s">
        <v>27</v>
      </c>
    </row>
    <row r="1090" spans="1:22" x14ac:dyDescent="0.25">
      <c r="A1090" t="s">
        <v>23</v>
      </c>
      <c r="B1090">
        <v>8</v>
      </c>
      <c r="C1090">
        <v>4</v>
      </c>
      <c r="D1090">
        <v>50</v>
      </c>
      <c r="E1090">
        <v>2052</v>
      </c>
      <c r="F1090">
        <v>1866</v>
      </c>
      <c r="G1090">
        <v>27840.03</v>
      </c>
      <c r="H1090">
        <v>3099.96</v>
      </c>
      <c r="I1090">
        <v>3331</v>
      </c>
      <c r="J1090">
        <v>8750</v>
      </c>
      <c r="K1090">
        <v>0.88</v>
      </c>
      <c r="L1090">
        <v>812.84</v>
      </c>
      <c r="M1090">
        <v>845.4</v>
      </c>
      <c r="N1090">
        <v>6000</v>
      </c>
      <c r="O1090">
        <v>0</v>
      </c>
      <c r="P1090">
        <v>0</v>
      </c>
      <c r="Q1090">
        <v>-10</v>
      </c>
      <c r="R1090">
        <v>0.5</v>
      </c>
      <c r="S1090">
        <v>0.33</v>
      </c>
      <c r="T1090">
        <v>-10</v>
      </c>
      <c r="U1090">
        <v>0</v>
      </c>
      <c r="V1090" t="s">
        <v>27</v>
      </c>
    </row>
    <row r="1091" spans="1:22" x14ac:dyDescent="0.25">
      <c r="A1091" t="s">
        <v>23</v>
      </c>
      <c r="B1091">
        <v>9</v>
      </c>
      <c r="C1091">
        <v>4</v>
      </c>
      <c r="D1091">
        <v>50</v>
      </c>
      <c r="E1091">
        <v>2019</v>
      </c>
      <c r="F1091">
        <v>1881</v>
      </c>
      <c r="G1091">
        <v>26871.94</v>
      </c>
      <c r="H1091">
        <v>2959</v>
      </c>
      <c r="I1091">
        <v>3271</v>
      </c>
      <c r="J1091">
        <v>8891</v>
      </c>
      <c r="K1091">
        <v>0.91</v>
      </c>
      <c r="L1091">
        <v>825.2</v>
      </c>
      <c r="M1091">
        <v>851.52</v>
      </c>
      <c r="N1091">
        <v>6240</v>
      </c>
      <c r="O1091">
        <v>0</v>
      </c>
      <c r="P1091">
        <v>209</v>
      </c>
      <c r="Q1091">
        <v>336</v>
      </c>
      <c r="R1091">
        <v>0.5</v>
      </c>
      <c r="S1091">
        <v>0.5</v>
      </c>
      <c r="T1091">
        <v>0.5</v>
      </c>
      <c r="U1091">
        <v>0</v>
      </c>
      <c r="V1091" t="s">
        <v>27</v>
      </c>
    </row>
    <row r="1092" spans="1:22" x14ac:dyDescent="0.25">
      <c r="A1092" t="s">
        <v>23</v>
      </c>
      <c r="B1092">
        <v>0</v>
      </c>
      <c r="C1092">
        <v>4</v>
      </c>
      <c r="D1092">
        <v>100</v>
      </c>
      <c r="E1092">
        <v>3803</v>
      </c>
      <c r="F1092">
        <v>3603</v>
      </c>
      <c r="G1092">
        <v>54290.48</v>
      </c>
      <c r="H1092">
        <v>2646.48</v>
      </c>
      <c r="I1092">
        <v>6260</v>
      </c>
      <c r="J1092">
        <v>18205</v>
      </c>
      <c r="K1092">
        <v>0.97</v>
      </c>
      <c r="L1092">
        <v>1542.92</v>
      </c>
      <c r="M1092">
        <v>1556.02</v>
      </c>
      <c r="N1092">
        <v>12840</v>
      </c>
      <c r="O1092">
        <v>126.44</v>
      </c>
      <c r="P1092">
        <v>187</v>
      </c>
      <c r="Q1092">
        <v>98.5</v>
      </c>
      <c r="R1092">
        <v>0.64</v>
      </c>
      <c r="S1092">
        <v>0.67</v>
      </c>
      <c r="T1092">
        <v>0.38</v>
      </c>
      <c r="U1092">
        <v>0</v>
      </c>
      <c r="V1092" t="s">
        <v>27</v>
      </c>
    </row>
    <row r="1093" spans="1:22" x14ac:dyDescent="0.25">
      <c r="A1093" t="s">
        <v>23</v>
      </c>
      <c r="B1093">
        <v>1</v>
      </c>
      <c r="C1093">
        <v>4</v>
      </c>
      <c r="D1093">
        <v>100</v>
      </c>
      <c r="E1093">
        <v>3629</v>
      </c>
      <c r="F1093">
        <v>3457</v>
      </c>
      <c r="G1093">
        <v>52068.19</v>
      </c>
      <c r="H1093">
        <v>2508.64</v>
      </c>
      <c r="I1093">
        <v>6839</v>
      </c>
      <c r="J1093">
        <v>18328</v>
      </c>
      <c r="K1093">
        <v>0.89</v>
      </c>
      <c r="L1093">
        <v>1533.56</v>
      </c>
      <c r="M1093">
        <v>1555.41</v>
      </c>
      <c r="N1093">
        <v>13200</v>
      </c>
      <c r="O1093">
        <v>329.43</v>
      </c>
      <c r="P1093">
        <v>280.57</v>
      </c>
      <c r="Q1093">
        <v>297</v>
      </c>
      <c r="R1093">
        <v>0.71</v>
      </c>
      <c r="S1093">
        <v>0.56999999999999995</v>
      </c>
      <c r="T1093">
        <v>0.42</v>
      </c>
      <c r="U1093">
        <v>0</v>
      </c>
      <c r="V1093" t="s">
        <v>27</v>
      </c>
    </row>
    <row r="1094" spans="1:22" x14ac:dyDescent="0.25">
      <c r="A1094" t="s">
        <v>23</v>
      </c>
      <c r="B1094">
        <v>2</v>
      </c>
      <c r="C1094">
        <v>4</v>
      </c>
      <c r="D1094">
        <v>100</v>
      </c>
      <c r="E1094">
        <v>3172</v>
      </c>
      <c r="F1094">
        <v>2983</v>
      </c>
      <c r="G1094">
        <v>48443.23</v>
      </c>
      <c r="H1094">
        <v>2630.99</v>
      </c>
      <c r="I1094">
        <v>5974</v>
      </c>
      <c r="J1094">
        <v>17258</v>
      </c>
      <c r="K1094">
        <v>0.96</v>
      </c>
      <c r="L1094">
        <v>1505.95</v>
      </c>
      <c r="M1094">
        <v>1496.8</v>
      </c>
      <c r="N1094">
        <v>12480</v>
      </c>
      <c r="O1094">
        <v>21.33</v>
      </c>
      <c r="P1094">
        <v>0</v>
      </c>
      <c r="Q1094">
        <v>282.25</v>
      </c>
      <c r="R1094">
        <v>0.57999999999999996</v>
      </c>
      <c r="S1094">
        <v>0.33</v>
      </c>
      <c r="T1094">
        <v>0.44</v>
      </c>
      <c r="U1094">
        <v>0</v>
      </c>
      <c r="V1094" t="s">
        <v>27</v>
      </c>
    </row>
    <row r="1095" spans="1:22" x14ac:dyDescent="0.25">
      <c r="A1095" t="s">
        <v>23</v>
      </c>
      <c r="B1095">
        <v>3</v>
      </c>
      <c r="C1095">
        <v>4</v>
      </c>
      <c r="D1095">
        <v>100</v>
      </c>
      <c r="E1095">
        <v>3354</v>
      </c>
      <c r="F1095">
        <v>3202</v>
      </c>
      <c r="G1095">
        <v>48513.58</v>
      </c>
      <c r="H1095">
        <v>2031.3</v>
      </c>
      <c r="I1095">
        <v>6291</v>
      </c>
      <c r="J1095">
        <v>17623</v>
      </c>
      <c r="K1095">
        <v>0.93</v>
      </c>
      <c r="L1095">
        <v>1490.31</v>
      </c>
      <c r="M1095">
        <v>1479.05</v>
      </c>
      <c r="N1095">
        <v>12840</v>
      </c>
      <c r="O1095">
        <v>147.27000000000001</v>
      </c>
      <c r="P1095">
        <v>174.5</v>
      </c>
      <c r="Q1095">
        <v>503</v>
      </c>
      <c r="R1095">
        <v>0.64</v>
      </c>
      <c r="S1095">
        <v>0.5</v>
      </c>
      <c r="T1095">
        <v>0.5</v>
      </c>
      <c r="U1095">
        <v>0</v>
      </c>
      <c r="V1095" t="s">
        <v>27</v>
      </c>
    </row>
    <row r="1096" spans="1:22" x14ac:dyDescent="0.25">
      <c r="A1096" t="s">
        <v>23</v>
      </c>
      <c r="B1096">
        <v>4</v>
      </c>
      <c r="C1096">
        <v>4</v>
      </c>
      <c r="D1096">
        <v>100</v>
      </c>
      <c r="E1096">
        <v>3627</v>
      </c>
      <c r="F1096">
        <v>3451</v>
      </c>
      <c r="G1096">
        <v>46919.94</v>
      </c>
      <c r="H1096">
        <v>2404.7800000000002</v>
      </c>
      <c r="I1096">
        <v>6075</v>
      </c>
      <c r="J1096">
        <v>16982</v>
      </c>
      <c r="K1096">
        <v>0.93</v>
      </c>
      <c r="L1096">
        <v>1474.87</v>
      </c>
      <c r="M1096">
        <v>1472.96</v>
      </c>
      <c r="N1096">
        <v>12360</v>
      </c>
      <c r="O1096">
        <v>116.33</v>
      </c>
      <c r="P1096">
        <v>138.5</v>
      </c>
      <c r="Q1096">
        <v>0</v>
      </c>
      <c r="R1096">
        <v>0.61</v>
      </c>
      <c r="S1096">
        <v>0.5</v>
      </c>
      <c r="T1096">
        <v>0.25</v>
      </c>
      <c r="U1096">
        <v>0</v>
      </c>
      <c r="V1096" t="s">
        <v>27</v>
      </c>
    </row>
    <row r="1097" spans="1:22" x14ac:dyDescent="0.25">
      <c r="A1097" t="s">
        <v>23</v>
      </c>
      <c r="B1097">
        <v>5</v>
      </c>
      <c r="C1097">
        <v>4</v>
      </c>
      <c r="D1097">
        <v>100</v>
      </c>
      <c r="E1097">
        <v>3365</v>
      </c>
      <c r="F1097">
        <v>3181</v>
      </c>
      <c r="G1097">
        <v>48555.68</v>
      </c>
      <c r="H1097">
        <v>2728.7</v>
      </c>
      <c r="I1097">
        <v>6347</v>
      </c>
      <c r="J1097">
        <v>17383</v>
      </c>
      <c r="K1097">
        <v>0.91</v>
      </c>
      <c r="L1097">
        <v>1493.37</v>
      </c>
      <c r="M1097">
        <v>1476.97</v>
      </c>
      <c r="N1097">
        <v>12600</v>
      </c>
      <c r="O1097">
        <v>101</v>
      </c>
      <c r="P1097">
        <v>187.5</v>
      </c>
      <c r="Q1097">
        <v>-10</v>
      </c>
      <c r="R1097">
        <v>0.62</v>
      </c>
      <c r="S1097">
        <v>0.57999999999999996</v>
      </c>
      <c r="T1097">
        <v>-10</v>
      </c>
      <c r="U1097">
        <v>0</v>
      </c>
      <c r="V1097" t="s">
        <v>27</v>
      </c>
    </row>
    <row r="1098" spans="1:22" x14ac:dyDescent="0.25">
      <c r="A1098" t="s">
        <v>23</v>
      </c>
      <c r="B1098">
        <v>6</v>
      </c>
      <c r="C1098">
        <v>4</v>
      </c>
      <c r="D1098">
        <v>100</v>
      </c>
      <c r="E1098">
        <v>3450</v>
      </c>
      <c r="F1098">
        <v>3291</v>
      </c>
      <c r="G1098">
        <v>50575.76</v>
      </c>
      <c r="H1098">
        <v>2495.48</v>
      </c>
      <c r="I1098">
        <v>6099</v>
      </c>
      <c r="J1098">
        <v>17711</v>
      </c>
      <c r="K1098">
        <v>0.97</v>
      </c>
      <c r="L1098">
        <v>1460.55</v>
      </c>
      <c r="M1098">
        <v>1541.84</v>
      </c>
      <c r="N1098">
        <v>12720</v>
      </c>
      <c r="O1098">
        <v>69.27</v>
      </c>
      <c r="P1098">
        <v>11.33</v>
      </c>
      <c r="Q1098">
        <v>428.5</v>
      </c>
      <c r="R1098">
        <v>0.64</v>
      </c>
      <c r="S1098">
        <v>0.44</v>
      </c>
      <c r="T1098">
        <v>0.5</v>
      </c>
      <c r="U1098">
        <v>0</v>
      </c>
      <c r="V1098" t="s">
        <v>27</v>
      </c>
    </row>
    <row r="1099" spans="1:22" x14ac:dyDescent="0.25">
      <c r="A1099" t="s">
        <v>23</v>
      </c>
      <c r="B1099">
        <v>7</v>
      </c>
      <c r="C1099">
        <v>4</v>
      </c>
      <c r="D1099">
        <v>100</v>
      </c>
      <c r="E1099">
        <v>3673</v>
      </c>
      <c r="F1099">
        <v>3521</v>
      </c>
      <c r="G1099">
        <v>49819.76</v>
      </c>
      <c r="H1099">
        <v>2271.1999999999998</v>
      </c>
      <c r="I1099">
        <v>6468</v>
      </c>
      <c r="J1099">
        <v>17632</v>
      </c>
      <c r="K1099">
        <v>0.91</v>
      </c>
      <c r="L1099">
        <v>1524.41</v>
      </c>
      <c r="M1099">
        <v>1511.25</v>
      </c>
      <c r="N1099">
        <v>12720</v>
      </c>
      <c r="O1099">
        <v>51.88</v>
      </c>
      <c r="P1099">
        <v>223.4</v>
      </c>
      <c r="Q1099">
        <v>106</v>
      </c>
      <c r="R1099">
        <v>0.62</v>
      </c>
      <c r="S1099">
        <v>0.53</v>
      </c>
      <c r="T1099">
        <v>0.5</v>
      </c>
      <c r="U1099">
        <v>0</v>
      </c>
      <c r="V1099" t="s">
        <v>27</v>
      </c>
    </row>
    <row r="1100" spans="1:22" x14ac:dyDescent="0.25">
      <c r="A1100" t="s">
        <v>23</v>
      </c>
      <c r="B1100">
        <v>8</v>
      </c>
      <c r="C1100">
        <v>4</v>
      </c>
      <c r="D1100">
        <v>100</v>
      </c>
      <c r="E1100">
        <v>3368</v>
      </c>
      <c r="F1100">
        <v>3162</v>
      </c>
      <c r="G1100">
        <v>52377.53</v>
      </c>
      <c r="H1100">
        <v>2586.48</v>
      </c>
      <c r="I1100">
        <v>6204</v>
      </c>
      <c r="J1100">
        <v>17652</v>
      </c>
      <c r="K1100">
        <v>0.95</v>
      </c>
      <c r="L1100">
        <v>1476.98</v>
      </c>
      <c r="M1100">
        <v>1489.29</v>
      </c>
      <c r="N1100">
        <v>12480</v>
      </c>
      <c r="O1100">
        <v>309.38</v>
      </c>
      <c r="P1100">
        <v>0</v>
      </c>
      <c r="Q1100">
        <v>262</v>
      </c>
      <c r="R1100">
        <v>0.69</v>
      </c>
      <c r="S1100">
        <v>0.33</v>
      </c>
      <c r="T1100">
        <v>0.5</v>
      </c>
      <c r="U1100">
        <v>0</v>
      </c>
      <c r="V1100" t="s">
        <v>27</v>
      </c>
    </row>
    <row r="1101" spans="1:22" x14ac:dyDescent="0.25">
      <c r="A1101" t="s">
        <v>23</v>
      </c>
      <c r="B1101">
        <v>9</v>
      </c>
      <c r="C1101">
        <v>4</v>
      </c>
      <c r="D1101">
        <v>100</v>
      </c>
      <c r="E1101">
        <v>3289</v>
      </c>
      <c r="F1101">
        <v>3082</v>
      </c>
      <c r="G1101">
        <v>50627.78</v>
      </c>
      <c r="H1101">
        <v>2681.72</v>
      </c>
      <c r="I1101">
        <v>6166</v>
      </c>
      <c r="J1101">
        <v>17710</v>
      </c>
      <c r="K1101">
        <v>0.96</v>
      </c>
      <c r="L1101">
        <v>1545.18</v>
      </c>
      <c r="M1101">
        <v>1528.8</v>
      </c>
      <c r="N1101">
        <v>12720</v>
      </c>
      <c r="O1101">
        <v>63.62</v>
      </c>
      <c r="P1101">
        <v>146.5</v>
      </c>
      <c r="Q1101">
        <v>173</v>
      </c>
      <c r="R1101">
        <v>0.62</v>
      </c>
      <c r="S1101">
        <v>0.5</v>
      </c>
      <c r="T1101">
        <v>0.38</v>
      </c>
      <c r="U1101">
        <v>0</v>
      </c>
      <c r="V1101" t="s">
        <v>27</v>
      </c>
    </row>
    <row r="1102" spans="1:22" x14ac:dyDescent="0.25">
      <c r="A1102" t="s">
        <v>23</v>
      </c>
      <c r="B1102">
        <v>0</v>
      </c>
      <c r="C1102">
        <v>4</v>
      </c>
      <c r="D1102">
        <v>200</v>
      </c>
      <c r="E1102">
        <v>6306</v>
      </c>
      <c r="F1102">
        <v>6109</v>
      </c>
      <c r="G1102">
        <v>68387.149999999994</v>
      </c>
      <c r="H1102">
        <v>6429.7</v>
      </c>
      <c r="I1102">
        <v>11732</v>
      </c>
      <c r="J1102">
        <v>32262</v>
      </c>
      <c r="K1102">
        <v>0.92</v>
      </c>
      <c r="L1102">
        <v>3081.15</v>
      </c>
      <c r="M1102">
        <v>3065.83</v>
      </c>
      <c r="N1102">
        <v>25560</v>
      </c>
      <c r="O1102">
        <v>112.83</v>
      </c>
      <c r="P1102">
        <v>132.91</v>
      </c>
      <c r="Q1102">
        <v>533.25</v>
      </c>
      <c r="R1102">
        <v>0.64</v>
      </c>
      <c r="S1102">
        <v>0.42</v>
      </c>
      <c r="T1102">
        <v>0.56000000000000005</v>
      </c>
      <c r="U1102">
        <v>0</v>
      </c>
      <c r="V1102" t="s">
        <v>27</v>
      </c>
    </row>
    <row r="1103" spans="1:22" x14ac:dyDescent="0.25">
      <c r="A1103" t="s">
        <v>23</v>
      </c>
      <c r="B1103">
        <v>1</v>
      </c>
      <c r="C1103">
        <v>4</v>
      </c>
      <c r="D1103">
        <v>200</v>
      </c>
      <c r="E1103">
        <v>6549</v>
      </c>
      <c r="F1103">
        <v>6349</v>
      </c>
      <c r="G1103">
        <v>66786.23</v>
      </c>
      <c r="H1103">
        <v>6088.1</v>
      </c>
      <c r="I1103">
        <v>11254</v>
      </c>
      <c r="J1103">
        <v>32105</v>
      </c>
      <c r="K1103">
        <v>0.95</v>
      </c>
      <c r="L1103">
        <v>3047.79</v>
      </c>
      <c r="M1103">
        <v>3005.09</v>
      </c>
      <c r="N1103">
        <v>25560</v>
      </c>
      <c r="O1103">
        <v>78.87</v>
      </c>
      <c r="P1103">
        <v>273.75</v>
      </c>
      <c r="Q1103">
        <v>181</v>
      </c>
      <c r="R1103">
        <v>0.56999999999999995</v>
      </c>
      <c r="S1103">
        <v>0.56000000000000005</v>
      </c>
      <c r="T1103">
        <v>0.42</v>
      </c>
      <c r="U1103">
        <v>0</v>
      </c>
      <c r="V1103" t="s">
        <v>27</v>
      </c>
    </row>
    <row r="1104" spans="1:22" x14ac:dyDescent="0.25">
      <c r="A1104" t="s">
        <v>23</v>
      </c>
      <c r="B1104">
        <v>2</v>
      </c>
      <c r="C1104">
        <v>4</v>
      </c>
      <c r="D1104">
        <v>200</v>
      </c>
      <c r="E1104">
        <v>6188</v>
      </c>
      <c r="F1104">
        <v>5998</v>
      </c>
      <c r="G1104">
        <v>63717.91</v>
      </c>
      <c r="H1104">
        <v>6165.35</v>
      </c>
      <c r="I1104">
        <v>11380</v>
      </c>
      <c r="J1104">
        <v>30956</v>
      </c>
      <c r="K1104">
        <v>0.91</v>
      </c>
      <c r="L1104">
        <v>2824.75</v>
      </c>
      <c r="M1104">
        <v>2875.67</v>
      </c>
      <c r="N1104">
        <v>24720</v>
      </c>
      <c r="O1104">
        <v>78.61</v>
      </c>
      <c r="P1104">
        <v>126.43</v>
      </c>
      <c r="Q1104">
        <v>267.5</v>
      </c>
      <c r="R1104">
        <v>0.61</v>
      </c>
      <c r="S1104">
        <v>0.38</v>
      </c>
      <c r="T1104">
        <v>0.38</v>
      </c>
      <c r="U1104">
        <v>0</v>
      </c>
      <c r="V1104" t="s">
        <v>27</v>
      </c>
    </row>
    <row r="1105" spans="1:22" x14ac:dyDescent="0.25">
      <c r="A1105" t="s">
        <v>23</v>
      </c>
      <c r="B1105">
        <v>3</v>
      </c>
      <c r="C1105">
        <v>4</v>
      </c>
      <c r="D1105">
        <v>200</v>
      </c>
      <c r="E1105">
        <v>6237</v>
      </c>
      <c r="F1105">
        <v>6049</v>
      </c>
      <c r="G1105">
        <v>62808.7</v>
      </c>
      <c r="H1105">
        <v>8224.83</v>
      </c>
      <c r="I1105">
        <v>10976</v>
      </c>
      <c r="J1105">
        <v>30992</v>
      </c>
      <c r="K1105">
        <v>0.94</v>
      </c>
      <c r="L1105">
        <v>2906.92</v>
      </c>
      <c r="M1105">
        <v>2848.03</v>
      </c>
      <c r="N1105">
        <v>24840</v>
      </c>
      <c r="O1105">
        <v>33.36</v>
      </c>
      <c r="P1105">
        <v>239</v>
      </c>
      <c r="Q1105">
        <v>189.5</v>
      </c>
      <c r="R1105">
        <v>0.59</v>
      </c>
      <c r="S1105">
        <v>0.47</v>
      </c>
      <c r="T1105">
        <v>0.44</v>
      </c>
      <c r="U1105">
        <v>0</v>
      </c>
      <c r="V1105" t="s">
        <v>27</v>
      </c>
    </row>
    <row r="1106" spans="1:22" x14ac:dyDescent="0.25">
      <c r="A1106" t="s">
        <v>23</v>
      </c>
      <c r="B1106">
        <v>4</v>
      </c>
      <c r="C1106">
        <v>4</v>
      </c>
      <c r="D1106">
        <v>200</v>
      </c>
      <c r="E1106">
        <v>6549</v>
      </c>
      <c r="F1106">
        <v>6369</v>
      </c>
      <c r="G1106">
        <v>71214.84</v>
      </c>
      <c r="H1106">
        <v>8180.84</v>
      </c>
      <c r="I1106">
        <v>11298</v>
      </c>
      <c r="J1106">
        <v>32427</v>
      </c>
      <c r="K1106">
        <v>0.96</v>
      </c>
      <c r="L1106">
        <v>3117.35</v>
      </c>
      <c r="M1106">
        <v>3083.72</v>
      </c>
      <c r="N1106">
        <v>25440</v>
      </c>
      <c r="O1106">
        <v>166.37</v>
      </c>
      <c r="P1106">
        <v>24.38</v>
      </c>
      <c r="Q1106">
        <v>462.88</v>
      </c>
      <c r="R1106">
        <v>0.61</v>
      </c>
      <c r="S1106">
        <v>0.38</v>
      </c>
      <c r="T1106">
        <v>0.47</v>
      </c>
      <c r="U1106">
        <v>0</v>
      </c>
      <c r="V1106" t="s">
        <v>27</v>
      </c>
    </row>
    <row r="1107" spans="1:22" x14ac:dyDescent="0.25">
      <c r="A1107" t="s">
        <v>23</v>
      </c>
      <c r="B1107">
        <v>5</v>
      </c>
      <c r="C1107">
        <v>4</v>
      </c>
      <c r="D1107">
        <v>200</v>
      </c>
      <c r="E1107">
        <v>6243</v>
      </c>
      <c r="F1107">
        <v>6043</v>
      </c>
      <c r="G1107">
        <v>63610.35</v>
      </c>
      <c r="H1107">
        <v>6227.86</v>
      </c>
      <c r="I1107">
        <v>10863</v>
      </c>
      <c r="J1107">
        <v>31079</v>
      </c>
      <c r="K1107">
        <v>0.95</v>
      </c>
      <c r="L1107">
        <v>2819.64</v>
      </c>
      <c r="M1107">
        <v>2815.76</v>
      </c>
      <c r="N1107">
        <v>24840</v>
      </c>
      <c r="O1107">
        <v>168.43</v>
      </c>
      <c r="P1107">
        <v>376.5</v>
      </c>
      <c r="Q1107">
        <v>117.67</v>
      </c>
      <c r="R1107">
        <v>0.56999999999999995</v>
      </c>
      <c r="S1107">
        <v>0.67</v>
      </c>
      <c r="T1107">
        <v>0.5</v>
      </c>
      <c r="U1107">
        <v>0</v>
      </c>
      <c r="V1107" t="s">
        <v>27</v>
      </c>
    </row>
    <row r="1108" spans="1:22" x14ac:dyDescent="0.25">
      <c r="A1108" t="s">
        <v>23</v>
      </c>
      <c r="B1108">
        <v>6</v>
      </c>
      <c r="C1108">
        <v>4</v>
      </c>
      <c r="D1108">
        <v>200</v>
      </c>
      <c r="E1108">
        <v>6447</v>
      </c>
      <c r="F1108">
        <v>6265</v>
      </c>
      <c r="G1108">
        <v>64677.36</v>
      </c>
      <c r="H1108">
        <v>6283.41</v>
      </c>
      <c r="I1108">
        <v>10997</v>
      </c>
      <c r="J1108">
        <v>31410</v>
      </c>
      <c r="K1108">
        <v>0.95</v>
      </c>
      <c r="L1108">
        <v>2837.3</v>
      </c>
      <c r="M1108">
        <v>2897.11</v>
      </c>
      <c r="N1108">
        <v>25080</v>
      </c>
      <c r="O1108">
        <v>44.58</v>
      </c>
      <c r="P1108">
        <v>244.25</v>
      </c>
      <c r="Q1108">
        <v>190</v>
      </c>
      <c r="R1108">
        <v>0.57999999999999996</v>
      </c>
      <c r="S1108">
        <v>0.67</v>
      </c>
      <c r="T1108">
        <v>0.5</v>
      </c>
      <c r="U1108">
        <v>0</v>
      </c>
      <c r="V1108" t="s">
        <v>27</v>
      </c>
    </row>
    <row r="1109" spans="1:22" x14ac:dyDescent="0.25">
      <c r="A1109" t="s">
        <v>23</v>
      </c>
      <c r="B1109">
        <v>7</v>
      </c>
      <c r="C1109">
        <v>4</v>
      </c>
      <c r="D1109">
        <v>200</v>
      </c>
      <c r="E1109">
        <v>6258</v>
      </c>
      <c r="F1109">
        <v>6108</v>
      </c>
      <c r="G1109">
        <v>64721.26</v>
      </c>
      <c r="H1109">
        <v>7091.98</v>
      </c>
      <c r="I1109">
        <v>11270</v>
      </c>
      <c r="J1109">
        <v>31300</v>
      </c>
      <c r="K1109">
        <v>0.93</v>
      </c>
      <c r="L1109">
        <v>2855.36</v>
      </c>
      <c r="M1109">
        <v>2900.71</v>
      </c>
      <c r="N1109">
        <v>24960</v>
      </c>
      <c r="O1109">
        <v>48.69</v>
      </c>
      <c r="P1109">
        <v>140.5</v>
      </c>
      <c r="Q1109">
        <v>204</v>
      </c>
      <c r="R1109">
        <v>0.56000000000000005</v>
      </c>
      <c r="S1109">
        <v>0.46</v>
      </c>
      <c r="T1109">
        <v>0.44</v>
      </c>
      <c r="U1109">
        <v>0</v>
      </c>
      <c r="V1109" t="s">
        <v>27</v>
      </c>
    </row>
    <row r="1110" spans="1:22" x14ac:dyDescent="0.25">
      <c r="A1110" t="s">
        <v>23</v>
      </c>
      <c r="B1110">
        <v>8</v>
      </c>
      <c r="C1110">
        <v>4</v>
      </c>
      <c r="D1110">
        <v>200</v>
      </c>
      <c r="E1110">
        <v>6458</v>
      </c>
      <c r="F1110">
        <v>6289</v>
      </c>
      <c r="G1110">
        <v>66956.08</v>
      </c>
      <c r="H1110">
        <v>6359.47</v>
      </c>
      <c r="I1110">
        <v>11433</v>
      </c>
      <c r="J1110">
        <v>32246</v>
      </c>
      <c r="K1110">
        <v>0.94</v>
      </c>
      <c r="L1110">
        <v>2989.61</v>
      </c>
      <c r="M1110">
        <v>2915.07</v>
      </c>
      <c r="N1110">
        <v>25680</v>
      </c>
      <c r="O1110">
        <v>135.83000000000001</v>
      </c>
      <c r="P1110">
        <v>356.86</v>
      </c>
      <c r="Q1110">
        <v>458</v>
      </c>
      <c r="R1110">
        <v>0.64</v>
      </c>
      <c r="S1110">
        <v>0.62</v>
      </c>
      <c r="T1110">
        <v>0.62</v>
      </c>
      <c r="U1110">
        <v>0</v>
      </c>
      <c r="V1110" t="s">
        <v>27</v>
      </c>
    </row>
    <row r="1111" spans="1:22" x14ac:dyDescent="0.25">
      <c r="A1111" t="s">
        <v>23</v>
      </c>
      <c r="B1111">
        <v>9</v>
      </c>
      <c r="C1111">
        <v>4</v>
      </c>
      <c r="D1111">
        <v>200</v>
      </c>
      <c r="E1111">
        <v>6773</v>
      </c>
      <c r="F1111">
        <v>6580</v>
      </c>
      <c r="G1111">
        <v>67243.39</v>
      </c>
      <c r="H1111">
        <v>8120.02</v>
      </c>
      <c r="I1111">
        <v>11615</v>
      </c>
      <c r="J1111">
        <v>32025</v>
      </c>
      <c r="K1111">
        <v>0.92</v>
      </c>
      <c r="L1111">
        <v>3083.07</v>
      </c>
      <c r="M1111">
        <v>3115.74</v>
      </c>
      <c r="N1111">
        <v>25440</v>
      </c>
      <c r="O1111">
        <v>88.79</v>
      </c>
      <c r="P1111">
        <v>95.25</v>
      </c>
      <c r="Q1111">
        <v>130</v>
      </c>
      <c r="R1111">
        <v>0.66</v>
      </c>
      <c r="S1111">
        <v>0.5</v>
      </c>
      <c r="T1111">
        <v>0.38</v>
      </c>
      <c r="U1111">
        <v>0</v>
      </c>
      <c r="V1111" t="s">
        <v>27</v>
      </c>
    </row>
    <row r="1112" spans="1:22" x14ac:dyDescent="0.25">
      <c r="A1112" t="s">
        <v>23</v>
      </c>
      <c r="B1112">
        <v>0</v>
      </c>
      <c r="C1112">
        <v>4</v>
      </c>
      <c r="D1112">
        <v>500</v>
      </c>
      <c r="E1112">
        <v>15009</v>
      </c>
      <c r="F1112">
        <v>14874</v>
      </c>
      <c r="G1112">
        <v>107912.56</v>
      </c>
      <c r="H1112">
        <v>13469.04</v>
      </c>
      <c r="I1112">
        <v>26748</v>
      </c>
      <c r="J1112">
        <v>74288</v>
      </c>
      <c r="K1112">
        <v>0.93</v>
      </c>
      <c r="L1112">
        <v>7123.48</v>
      </c>
      <c r="M1112">
        <v>7115.13</v>
      </c>
      <c r="N1112">
        <v>63840</v>
      </c>
      <c r="O1112">
        <v>112.36</v>
      </c>
      <c r="P1112">
        <v>134.76</v>
      </c>
      <c r="Q1112">
        <v>217.64</v>
      </c>
      <c r="R1112">
        <v>0.62</v>
      </c>
      <c r="S1112">
        <v>0.51</v>
      </c>
      <c r="T1112">
        <v>0.43</v>
      </c>
      <c r="U1112">
        <v>1</v>
      </c>
      <c r="V1112" t="s">
        <v>27</v>
      </c>
    </row>
    <row r="1113" spans="1:22" x14ac:dyDescent="0.25">
      <c r="A1113" t="s">
        <v>23</v>
      </c>
      <c r="B1113">
        <v>1</v>
      </c>
      <c r="C1113">
        <v>4</v>
      </c>
      <c r="D1113">
        <v>500</v>
      </c>
      <c r="E1113">
        <v>14464</v>
      </c>
      <c r="F1113">
        <v>14361</v>
      </c>
      <c r="G1113">
        <v>107034.19</v>
      </c>
      <c r="H1113">
        <v>13444.86</v>
      </c>
      <c r="I1113">
        <v>26199</v>
      </c>
      <c r="J1113">
        <v>73834</v>
      </c>
      <c r="K1113">
        <v>0.94</v>
      </c>
      <c r="L1113">
        <v>6714.93</v>
      </c>
      <c r="M1113">
        <v>6892.38</v>
      </c>
      <c r="N1113">
        <v>63480</v>
      </c>
      <c r="O1113">
        <v>124.68</v>
      </c>
      <c r="P1113">
        <v>81</v>
      </c>
      <c r="Q1113">
        <v>326.33</v>
      </c>
      <c r="R1113">
        <v>0.66</v>
      </c>
      <c r="S1113">
        <v>0.42</v>
      </c>
      <c r="T1113">
        <v>0.44</v>
      </c>
      <c r="U1113">
        <v>5</v>
      </c>
      <c r="V1113" t="s">
        <v>27</v>
      </c>
    </row>
    <row r="1114" spans="1:22" x14ac:dyDescent="0.25">
      <c r="A1114" t="s">
        <v>23</v>
      </c>
      <c r="B1114">
        <v>2</v>
      </c>
      <c r="C1114">
        <v>4</v>
      </c>
      <c r="D1114">
        <v>500</v>
      </c>
      <c r="E1114">
        <v>15397</v>
      </c>
      <c r="F1114">
        <v>15262</v>
      </c>
      <c r="G1114">
        <v>107680.1</v>
      </c>
      <c r="H1114">
        <v>17049.169999999998</v>
      </c>
      <c r="I1114">
        <v>26190</v>
      </c>
      <c r="J1114">
        <v>74011</v>
      </c>
      <c r="K1114">
        <v>0.94</v>
      </c>
      <c r="L1114">
        <v>7199.76</v>
      </c>
      <c r="M1114">
        <v>7082.41</v>
      </c>
      <c r="N1114">
        <v>63600</v>
      </c>
      <c r="O1114">
        <v>123.21</v>
      </c>
      <c r="P1114">
        <v>222.16</v>
      </c>
      <c r="Q1114">
        <v>147.66999999999999</v>
      </c>
      <c r="R1114">
        <v>0.64</v>
      </c>
      <c r="S1114">
        <v>0.47</v>
      </c>
      <c r="T1114">
        <v>0.4</v>
      </c>
      <c r="U1114">
        <v>0</v>
      </c>
      <c r="V1114" t="s">
        <v>27</v>
      </c>
    </row>
    <row r="1115" spans="1:22" x14ac:dyDescent="0.25">
      <c r="A1115" t="s">
        <v>23</v>
      </c>
      <c r="B1115">
        <v>3</v>
      </c>
      <c r="C1115">
        <v>4</v>
      </c>
      <c r="D1115">
        <v>500</v>
      </c>
      <c r="E1115">
        <v>13872</v>
      </c>
      <c r="F1115">
        <v>13741</v>
      </c>
      <c r="G1115">
        <v>103025.44</v>
      </c>
      <c r="H1115">
        <v>14070.88</v>
      </c>
      <c r="I1115">
        <v>25680</v>
      </c>
      <c r="J1115">
        <v>72264</v>
      </c>
      <c r="K1115">
        <v>0.94</v>
      </c>
      <c r="L1115">
        <v>6672.85</v>
      </c>
      <c r="M1115">
        <v>6831.32</v>
      </c>
      <c r="N1115">
        <v>62280</v>
      </c>
      <c r="O1115">
        <v>97.27</v>
      </c>
      <c r="P1115">
        <v>374</v>
      </c>
      <c r="Q1115">
        <v>173.17</v>
      </c>
      <c r="R1115">
        <v>0.57999999999999996</v>
      </c>
      <c r="S1115">
        <v>0.57999999999999996</v>
      </c>
      <c r="T1115">
        <v>0.33</v>
      </c>
      <c r="U1115">
        <v>3</v>
      </c>
      <c r="V1115" t="s">
        <v>27</v>
      </c>
    </row>
    <row r="1116" spans="1:22" x14ac:dyDescent="0.25">
      <c r="A1116" t="s">
        <v>23</v>
      </c>
      <c r="B1116">
        <v>4</v>
      </c>
      <c r="C1116">
        <v>4</v>
      </c>
      <c r="D1116">
        <v>500</v>
      </c>
      <c r="E1116">
        <v>13746</v>
      </c>
      <c r="F1116">
        <v>13589</v>
      </c>
      <c r="G1116">
        <v>104930.88</v>
      </c>
      <c r="H1116">
        <v>12336.88</v>
      </c>
      <c r="I1116">
        <v>25878</v>
      </c>
      <c r="J1116">
        <v>73754</v>
      </c>
      <c r="K1116">
        <v>0.95</v>
      </c>
      <c r="L1116">
        <v>6802.58</v>
      </c>
      <c r="M1116">
        <v>6803.02</v>
      </c>
      <c r="N1116">
        <v>63600</v>
      </c>
      <c r="O1116">
        <v>79.739999999999995</v>
      </c>
      <c r="P1116">
        <v>143</v>
      </c>
      <c r="Q1116">
        <v>264</v>
      </c>
      <c r="R1116">
        <v>0.57999999999999996</v>
      </c>
      <c r="S1116">
        <v>0.49</v>
      </c>
      <c r="T1116">
        <v>0.5</v>
      </c>
      <c r="U1116">
        <v>4</v>
      </c>
      <c r="V1116" t="s">
        <v>27</v>
      </c>
    </row>
    <row r="1117" spans="1:22" x14ac:dyDescent="0.25">
      <c r="A1117" t="s">
        <v>23</v>
      </c>
      <c r="B1117">
        <v>5</v>
      </c>
      <c r="C1117">
        <v>4</v>
      </c>
      <c r="D1117">
        <v>500</v>
      </c>
      <c r="E1117">
        <v>13580</v>
      </c>
      <c r="F1117">
        <v>13464</v>
      </c>
      <c r="G1117">
        <v>101912.75</v>
      </c>
      <c r="H1117">
        <v>14456.95</v>
      </c>
      <c r="I1117">
        <v>25323</v>
      </c>
      <c r="J1117">
        <v>71543</v>
      </c>
      <c r="K1117">
        <v>0.94</v>
      </c>
      <c r="L1117">
        <v>6633.45</v>
      </c>
      <c r="M1117">
        <v>6733.41</v>
      </c>
      <c r="N1117">
        <v>61680</v>
      </c>
      <c r="O1117">
        <v>65.73</v>
      </c>
      <c r="P1117">
        <v>86.45</v>
      </c>
      <c r="Q1117">
        <v>347.75</v>
      </c>
      <c r="R1117">
        <v>0.57999999999999996</v>
      </c>
      <c r="S1117">
        <v>0.4</v>
      </c>
      <c r="T1117">
        <v>0.41</v>
      </c>
      <c r="U1117">
        <v>0</v>
      </c>
      <c r="V1117" t="s">
        <v>27</v>
      </c>
    </row>
    <row r="1118" spans="1:22" x14ac:dyDescent="0.25">
      <c r="A1118" t="s">
        <v>23</v>
      </c>
      <c r="B1118">
        <v>6</v>
      </c>
      <c r="C1118">
        <v>4</v>
      </c>
      <c r="D1118">
        <v>500</v>
      </c>
      <c r="E1118">
        <v>13830</v>
      </c>
      <c r="F1118">
        <v>13776</v>
      </c>
      <c r="G1118">
        <v>101805.54</v>
      </c>
      <c r="H1118">
        <v>14499.79</v>
      </c>
      <c r="I1118">
        <v>25678</v>
      </c>
      <c r="J1118">
        <v>72583</v>
      </c>
      <c r="K1118">
        <v>0.94</v>
      </c>
      <c r="L1118">
        <v>6934.07</v>
      </c>
      <c r="M1118">
        <v>6920.68</v>
      </c>
      <c r="N1118">
        <v>62760</v>
      </c>
      <c r="O1118">
        <v>90.62</v>
      </c>
      <c r="P1118">
        <v>144.52000000000001</v>
      </c>
      <c r="Q1118">
        <v>87.89</v>
      </c>
      <c r="R1118">
        <v>0.61</v>
      </c>
      <c r="S1118">
        <v>0.48</v>
      </c>
      <c r="T1118">
        <v>0.36</v>
      </c>
      <c r="U1118">
        <v>1</v>
      </c>
      <c r="V1118" t="s">
        <v>27</v>
      </c>
    </row>
    <row r="1119" spans="1:22" x14ac:dyDescent="0.25">
      <c r="A1119" t="s">
        <v>23</v>
      </c>
      <c r="B1119">
        <v>7</v>
      </c>
      <c r="C1119">
        <v>4</v>
      </c>
      <c r="D1119">
        <v>500</v>
      </c>
      <c r="E1119">
        <v>14369</v>
      </c>
      <c r="F1119">
        <v>14288</v>
      </c>
      <c r="G1119">
        <v>107903.07</v>
      </c>
      <c r="H1119">
        <v>16267.51</v>
      </c>
      <c r="I1119">
        <v>26361</v>
      </c>
      <c r="J1119">
        <v>73809</v>
      </c>
      <c r="K1119">
        <v>0.93</v>
      </c>
      <c r="L1119">
        <v>7179.44</v>
      </c>
      <c r="M1119">
        <v>7126.88</v>
      </c>
      <c r="N1119">
        <v>63360</v>
      </c>
      <c r="O1119">
        <v>68.849999999999994</v>
      </c>
      <c r="P1119">
        <v>144.9</v>
      </c>
      <c r="Q1119">
        <v>278</v>
      </c>
      <c r="R1119">
        <v>0.61</v>
      </c>
      <c r="S1119">
        <v>0.46</v>
      </c>
      <c r="T1119">
        <v>0.5</v>
      </c>
      <c r="U1119">
        <v>0</v>
      </c>
      <c r="V1119" t="s">
        <v>27</v>
      </c>
    </row>
    <row r="1120" spans="1:22" x14ac:dyDescent="0.25">
      <c r="A1120" t="s">
        <v>23</v>
      </c>
      <c r="B1120">
        <v>8</v>
      </c>
      <c r="C1120">
        <v>4</v>
      </c>
      <c r="D1120">
        <v>500</v>
      </c>
      <c r="E1120">
        <v>14480</v>
      </c>
      <c r="F1120">
        <v>14344</v>
      </c>
      <c r="G1120">
        <v>107668.04</v>
      </c>
      <c r="H1120">
        <v>14007.03</v>
      </c>
      <c r="I1120">
        <v>26878</v>
      </c>
      <c r="J1120">
        <v>74731</v>
      </c>
      <c r="K1120">
        <v>0.93</v>
      </c>
      <c r="L1120">
        <v>7109.98</v>
      </c>
      <c r="M1120">
        <v>7104.36</v>
      </c>
      <c r="N1120">
        <v>64320</v>
      </c>
      <c r="O1120">
        <v>177.1</v>
      </c>
      <c r="P1120">
        <v>270.94</v>
      </c>
      <c r="Q1120">
        <v>211.23</v>
      </c>
      <c r="R1120">
        <v>0.67</v>
      </c>
      <c r="S1120">
        <v>0.56000000000000005</v>
      </c>
      <c r="T1120">
        <v>0.4</v>
      </c>
      <c r="U1120">
        <v>0</v>
      </c>
      <c r="V1120" t="s">
        <v>27</v>
      </c>
    </row>
    <row r="1121" spans="1:22" x14ac:dyDescent="0.25">
      <c r="A1121" t="s">
        <v>23</v>
      </c>
      <c r="B1121">
        <v>9</v>
      </c>
      <c r="C1121">
        <v>4</v>
      </c>
      <c r="D1121">
        <v>500</v>
      </c>
      <c r="E1121">
        <v>14926</v>
      </c>
      <c r="F1121">
        <v>14722</v>
      </c>
      <c r="G1121">
        <v>104581.12</v>
      </c>
      <c r="H1121">
        <v>14348.73</v>
      </c>
      <c r="I1121">
        <v>25718</v>
      </c>
      <c r="J1121">
        <v>73825</v>
      </c>
      <c r="K1121">
        <v>0.96</v>
      </c>
      <c r="L1121">
        <v>7014.18</v>
      </c>
      <c r="M1121">
        <v>6920.72</v>
      </c>
      <c r="N1121">
        <v>63720</v>
      </c>
      <c r="O1121">
        <v>148.86000000000001</v>
      </c>
      <c r="P1121">
        <v>151.04</v>
      </c>
      <c r="Q1121">
        <v>485.86</v>
      </c>
      <c r="R1121">
        <v>0.67</v>
      </c>
      <c r="S1121">
        <v>0.47</v>
      </c>
      <c r="T1121">
        <v>0.46</v>
      </c>
      <c r="U1121">
        <v>5</v>
      </c>
      <c r="V1121" t="s">
        <v>27</v>
      </c>
    </row>
    <row r="1122" spans="1:22" x14ac:dyDescent="0.25">
      <c r="A1122" t="s">
        <v>24</v>
      </c>
      <c r="B1122">
        <v>0</v>
      </c>
      <c r="C1122">
        <v>1</v>
      </c>
      <c r="D1122">
        <v>50</v>
      </c>
      <c r="E1122">
        <v>2527</v>
      </c>
      <c r="F1122">
        <v>2325</v>
      </c>
      <c r="G1122">
        <v>51844.89</v>
      </c>
      <c r="H1122">
        <v>2661.76</v>
      </c>
      <c r="I1122">
        <v>4060</v>
      </c>
      <c r="J1122">
        <v>11248</v>
      </c>
      <c r="K1122">
        <v>0.92</v>
      </c>
      <c r="L1122">
        <v>1110.8800000000001</v>
      </c>
      <c r="M1122">
        <v>1129.08</v>
      </c>
      <c r="N1122">
        <v>6120</v>
      </c>
      <c r="O1122">
        <v>701</v>
      </c>
      <c r="P1122">
        <v>-10</v>
      </c>
      <c r="Q1122">
        <v>-10</v>
      </c>
      <c r="R1122">
        <v>1</v>
      </c>
      <c r="S1122">
        <v>-10</v>
      </c>
      <c r="T1122">
        <v>-10</v>
      </c>
      <c r="U1122">
        <v>0</v>
      </c>
      <c r="V1122" t="s">
        <v>27</v>
      </c>
    </row>
    <row r="1123" spans="1:22" x14ac:dyDescent="0.25">
      <c r="A1123" t="s">
        <v>24</v>
      </c>
      <c r="B1123">
        <v>1</v>
      </c>
      <c r="C1123">
        <v>1</v>
      </c>
      <c r="D1123">
        <v>50</v>
      </c>
      <c r="E1123">
        <v>2975</v>
      </c>
      <c r="F1123">
        <v>2810</v>
      </c>
      <c r="G1123">
        <v>72293.399999999994</v>
      </c>
      <c r="H1123">
        <v>2555.4</v>
      </c>
      <c r="I1123">
        <v>5343</v>
      </c>
      <c r="J1123">
        <v>15080</v>
      </c>
      <c r="K1123">
        <v>0.94</v>
      </c>
      <c r="L1123">
        <v>1433.88</v>
      </c>
      <c r="M1123">
        <v>1738.06</v>
      </c>
      <c r="N1123">
        <v>7920</v>
      </c>
      <c r="O1123">
        <v>1072</v>
      </c>
      <c r="P1123">
        <v>1185</v>
      </c>
      <c r="Q1123">
        <v>-10</v>
      </c>
      <c r="R1123">
        <v>1</v>
      </c>
      <c r="S1123">
        <v>1</v>
      </c>
      <c r="T1123">
        <v>-10</v>
      </c>
      <c r="U1123">
        <v>0</v>
      </c>
      <c r="V1123" t="s">
        <v>27</v>
      </c>
    </row>
    <row r="1124" spans="1:22" x14ac:dyDescent="0.25">
      <c r="A1124" t="s">
        <v>24</v>
      </c>
      <c r="B1124">
        <v>2</v>
      </c>
      <c r="C1124">
        <v>1</v>
      </c>
      <c r="D1124">
        <v>50</v>
      </c>
      <c r="E1124">
        <v>3024</v>
      </c>
      <c r="F1124">
        <v>2845</v>
      </c>
      <c r="G1124">
        <v>68714.350000000006</v>
      </c>
      <c r="H1124">
        <v>2669.4</v>
      </c>
      <c r="I1124">
        <v>4816</v>
      </c>
      <c r="J1124">
        <v>14012</v>
      </c>
      <c r="K1124">
        <v>0.97</v>
      </c>
      <c r="L1124">
        <v>1338.37</v>
      </c>
      <c r="M1124">
        <v>1536.2</v>
      </c>
      <c r="N1124">
        <v>7200</v>
      </c>
      <c r="O1124">
        <v>833</v>
      </c>
      <c r="P1124">
        <v>834</v>
      </c>
      <c r="Q1124">
        <v>-10</v>
      </c>
      <c r="R1124">
        <v>1</v>
      </c>
      <c r="S1124">
        <v>1</v>
      </c>
      <c r="T1124">
        <v>-10</v>
      </c>
      <c r="U1124">
        <v>0</v>
      </c>
      <c r="V1124" t="s">
        <v>27</v>
      </c>
    </row>
    <row r="1125" spans="1:22" x14ac:dyDescent="0.25">
      <c r="A1125" t="s">
        <v>24</v>
      </c>
      <c r="B1125">
        <v>3</v>
      </c>
      <c r="C1125">
        <v>1</v>
      </c>
      <c r="D1125">
        <v>50</v>
      </c>
      <c r="E1125">
        <v>2625</v>
      </c>
      <c r="F1125">
        <v>2461</v>
      </c>
      <c r="G1125">
        <v>62617.33</v>
      </c>
      <c r="H1125">
        <v>2277.62</v>
      </c>
      <c r="I1125">
        <v>4515</v>
      </c>
      <c r="J1125">
        <v>12812</v>
      </c>
      <c r="K1125">
        <v>0.95</v>
      </c>
      <c r="L1125">
        <v>1206.6400000000001</v>
      </c>
      <c r="M1125">
        <v>1298.08</v>
      </c>
      <c r="N1125">
        <v>6600</v>
      </c>
      <c r="O1125">
        <v>1128.67</v>
      </c>
      <c r="P1125">
        <v>1464</v>
      </c>
      <c r="Q1125">
        <v>-10</v>
      </c>
      <c r="R1125">
        <v>1</v>
      </c>
      <c r="S1125">
        <v>1</v>
      </c>
      <c r="T1125">
        <v>-10</v>
      </c>
      <c r="U1125">
        <v>0</v>
      </c>
      <c r="V1125" t="s">
        <v>27</v>
      </c>
    </row>
    <row r="1126" spans="1:22" x14ac:dyDescent="0.25">
      <c r="A1126" t="s">
        <v>24</v>
      </c>
      <c r="B1126">
        <v>4</v>
      </c>
      <c r="C1126">
        <v>1</v>
      </c>
      <c r="D1126">
        <v>50</v>
      </c>
      <c r="E1126">
        <v>2405</v>
      </c>
      <c r="F1126">
        <v>2260</v>
      </c>
      <c r="G1126">
        <v>51410.8</v>
      </c>
      <c r="H1126">
        <v>2663.82</v>
      </c>
      <c r="I1126">
        <v>4096</v>
      </c>
      <c r="J1126">
        <v>11324</v>
      </c>
      <c r="K1126">
        <v>0.92</v>
      </c>
      <c r="L1126">
        <v>1103.3699999999999</v>
      </c>
      <c r="M1126">
        <v>1138.68</v>
      </c>
      <c r="N1126">
        <v>6240</v>
      </c>
      <c r="O1126">
        <v>718</v>
      </c>
      <c r="P1126">
        <v>-10</v>
      </c>
      <c r="Q1126">
        <v>-10</v>
      </c>
      <c r="R1126">
        <v>1</v>
      </c>
      <c r="S1126">
        <v>-10</v>
      </c>
      <c r="T1126">
        <v>-10</v>
      </c>
      <c r="U1126">
        <v>0</v>
      </c>
      <c r="V1126" t="s">
        <v>27</v>
      </c>
    </row>
    <row r="1127" spans="1:22" x14ac:dyDescent="0.25">
      <c r="A1127" t="s">
        <v>24</v>
      </c>
      <c r="B1127">
        <v>5</v>
      </c>
      <c r="C1127">
        <v>1</v>
      </c>
      <c r="D1127">
        <v>50</v>
      </c>
      <c r="E1127">
        <v>3399</v>
      </c>
      <c r="F1127">
        <v>3217</v>
      </c>
      <c r="G1127">
        <v>61939.03</v>
      </c>
      <c r="H1127">
        <v>2640.25</v>
      </c>
      <c r="I1127">
        <v>4648</v>
      </c>
      <c r="J1127">
        <v>13090</v>
      </c>
      <c r="K1127">
        <v>0.94</v>
      </c>
      <c r="L1127">
        <v>1401.19</v>
      </c>
      <c r="M1127">
        <v>1569.66</v>
      </c>
      <c r="N1127">
        <v>6960</v>
      </c>
      <c r="O1127">
        <v>1182.5999999999999</v>
      </c>
      <c r="P1127">
        <v>-10</v>
      </c>
      <c r="Q1127">
        <v>791</v>
      </c>
      <c r="R1127">
        <v>1</v>
      </c>
      <c r="S1127">
        <v>-10</v>
      </c>
      <c r="T1127">
        <v>1</v>
      </c>
      <c r="U1127">
        <v>0</v>
      </c>
      <c r="V1127" t="s">
        <v>27</v>
      </c>
    </row>
    <row r="1128" spans="1:22" x14ac:dyDescent="0.25">
      <c r="A1128" t="s">
        <v>24</v>
      </c>
      <c r="B1128">
        <v>6</v>
      </c>
      <c r="C1128">
        <v>1</v>
      </c>
      <c r="D1128">
        <v>50</v>
      </c>
      <c r="E1128">
        <v>3176</v>
      </c>
      <c r="F1128">
        <v>3019</v>
      </c>
      <c r="G1128">
        <v>73272.570000000007</v>
      </c>
      <c r="H1128">
        <v>2200.69</v>
      </c>
      <c r="I1128">
        <v>5047</v>
      </c>
      <c r="J1128">
        <v>14580</v>
      </c>
      <c r="K1128">
        <v>0.96</v>
      </c>
      <c r="L1128">
        <v>1411.67</v>
      </c>
      <c r="M1128">
        <v>1609.48</v>
      </c>
      <c r="N1128">
        <v>7320</v>
      </c>
      <c r="O1128">
        <v>1057.67</v>
      </c>
      <c r="P1128">
        <v>1518</v>
      </c>
      <c r="Q1128">
        <v>2092.5</v>
      </c>
      <c r="R1128">
        <v>1</v>
      </c>
      <c r="S1128">
        <v>1</v>
      </c>
      <c r="T1128">
        <v>1</v>
      </c>
      <c r="U1128">
        <v>0</v>
      </c>
      <c r="V1128" t="s">
        <v>27</v>
      </c>
    </row>
    <row r="1129" spans="1:22" x14ac:dyDescent="0.25">
      <c r="A1129" t="s">
        <v>24</v>
      </c>
      <c r="B1129">
        <v>7</v>
      </c>
      <c r="C1129">
        <v>1</v>
      </c>
      <c r="D1129">
        <v>50</v>
      </c>
      <c r="E1129">
        <v>2909</v>
      </c>
      <c r="F1129">
        <v>2762</v>
      </c>
      <c r="G1129">
        <v>70297.259999999995</v>
      </c>
      <c r="H1129">
        <v>2737.84</v>
      </c>
      <c r="I1129">
        <v>5047</v>
      </c>
      <c r="J1129">
        <v>14646</v>
      </c>
      <c r="K1129">
        <v>0.97</v>
      </c>
      <c r="L1129">
        <v>1370.39</v>
      </c>
      <c r="M1129">
        <v>1635.56</v>
      </c>
      <c r="N1129">
        <v>7680</v>
      </c>
      <c r="O1129">
        <v>1169</v>
      </c>
      <c r="P1129">
        <v>1238</v>
      </c>
      <c r="Q1129">
        <v>1046</v>
      </c>
      <c r="R1129">
        <v>1</v>
      </c>
      <c r="S1129">
        <v>1</v>
      </c>
      <c r="T1129">
        <v>1</v>
      </c>
      <c r="U1129">
        <v>0</v>
      </c>
      <c r="V1129" t="s">
        <v>27</v>
      </c>
    </row>
    <row r="1130" spans="1:22" x14ac:dyDescent="0.25">
      <c r="A1130" t="s">
        <v>24</v>
      </c>
      <c r="B1130">
        <v>8</v>
      </c>
      <c r="C1130">
        <v>1</v>
      </c>
      <c r="D1130">
        <v>50</v>
      </c>
      <c r="E1130">
        <v>2794</v>
      </c>
      <c r="F1130">
        <v>2592</v>
      </c>
      <c r="G1130">
        <v>61323.96</v>
      </c>
      <c r="H1130">
        <v>3099.96</v>
      </c>
      <c r="I1130">
        <v>4401</v>
      </c>
      <c r="J1130">
        <v>12798</v>
      </c>
      <c r="K1130">
        <v>0.97</v>
      </c>
      <c r="L1130">
        <v>1242.07</v>
      </c>
      <c r="M1130">
        <v>1356.34</v>
      </c>
      <c r="N1130">
        <v>6720</v>
      </c>
      <c r="O1130">
        <v>680</v>
      </c>
      <c r="P1130">
        <v>976</v>
      </c>
      <c r="Q1130">
        <v>-10</v>
      </c>
      <c r="R1130">
        <v>1</v>
      </c>
      <c r="S1130">
        <v>1</v>
      </c>
      <c r="T1130">
        <v>-10</v>
      </c>
      <c r="U1130">
        <v>0</v>
      </c>
      <c r="V1130" t="s">
        <v>27</v>
      </c>
    </row>
    <row r="1131" spans="1:22" x14ac:dyDescent="0.25">
      <c r="A1131" t="s">
        <v>24</v>
      </c>
      <c r="B1131">
        <v>9</v>
      </c>
      <c r="C1131">
        <v>1</v>
      </c>
      <c r="D1131">
        <v>50</v>
      </c>
      <c r="E1131">
        <v>2700</v>
      </c>
      <c r="F1131">
        <v>2520</v>
      </c>
      <c r="G1131">
        <v>62338.44</v>
      </c>
      <c r="H1131">
        <v>2959</v>
      </c>
      <c r="I1131">
        <v>4650</v>
      </c>
      <c r="J1131">
        <v>13372</v>
      </c>
      <c r="K1131">
        <v>0.96</v>
      </c>
      <c r="L1131">
        <v>1250.28</v>
      </c>
      <c r="M1131">
        <v>1430.68</v>
      </c>
      <c r="N1131">
        <v>7200</v>
      </c>
      <c r="O1131">
        <v>849.33</v>
      </c>
      <c r="P1131">
        <v>601.5</v>
      </c>
      <c r="Q1131">
        <v>737</v>
      </c>
      <c r="R1131">
        <v>1</v>
      </c>
      <c r="S1131">
        <v>1</v>
      </c>
      <c r="T1131">
        <v>1</v>
      </c>
      <c r="U1131">
        <v>0</v>
      </c>
      <c r="V1131" t="s">
        <v>27</v>
      </c>
    </row>
    <row r="1132" spans="1:22" x14ac:dyDescent="0.25">
      <c r="A1132" t="s">
        <v>24</v>
      </c>
      <c r="B1132">
        <v>0</v>
      </c>
      <c r="C1132">
        <v>1</v>
      </c>
      <c r="D1132">
        <v>100</v>
      </c>
      <c r="E1132">
        <v>6610</v>
      </c>
      <c r="F1132">
        <v>6450</v>
      </c>
      <c r="G1132">
        <v>141024.71</v>
      </c>
      <c r="H1132">
        <v>2646.48</v>
      </c>
      <c r="I1132">
        <v>10575</v>
      </c>
      <c r="J1132">
        <v>29108</v>
      </c>
      <c r="K1132">
        <v>0.92</v>
      </c>
      <c r="L1132">
        <v>2742.1</v>
      </c>
      <c r="M1132">
        <v>3250.08</v>
      </c>
      <c r="N1132">
        <v>15120</v>
      </c>
      <c r="O1132">
        <v>2326.67</v>
      </c>
      <c r="P1132">
        <v>3733</v>
      </c>
      <c r="Q1132">
        <v>3488.5</v>
      </c>
      <c r="R1132">
        <v>1</v>
      </c>
      <c r="S1132">
        <v>1</v>
      </c>
      <c r="T1132">
        <v>1</v>
      </c>
      <c r="U1132">
        <v>30</v>
      </c>
      <c r="V1132" t="s">
        <v>27</v>
      </c>
    </row>
    <row r="1133" spans="1:22" x14ac:dyDescent="0.25">
      <c r="A1133" t="s">
        <v>24</v>
      </c>
      <c r="B1133">
        <v>1</v>
      </c>
      <c r="C1133">
        <v>1</v>
      </c>
      <c r="D1133">
        <v>100</v>
      </c>
      <c r="E1133">
        <v>5590</v>
      </c>
      <c r="F1133">
        <v>5434</v>
      </c>
      <c r="G1133">
        <v>140789.43</v>
      </c>
      <c r="H1133">
        <v>2508.64</v>
      </c>
      <c r="I1133">
        <v>10721</v>
      </c>
      <c r="J1133">
        <v>29532</v>
      </c>
      <c r="K1133">
        <v>0.92</v>
      </c>
      <c r="L1133">
        <v>2660.15</v>
      </c>
      <c r="M1133">
        <v>3242.81</v>
      </c>
      <c r="N1133">
        <v>15600</v>
      </c>
      <c r="O1133">
        <v>2662.29</v>
      </c>
      <c r="P1133">
        <v>3206.29</v>
      </c>
      <c r="Q1133">
        <v>2793.33</v>
      </c>
      <c r="R1133">
        <v>1</v>
      </c>
      <c r="S1133">
        <v>1</v>
      </c>
      <c r="T1133">
        <v>1</v>
      </c>
      <c r="U1133">
        <v>28</v>
      </c>
      <c r="V1133" t="s">
        <v>27</v>
      </c>
    </row>
    <row r="1134" spans="1:22" x14ac:dyDescent="0.25">
      <c r="A1134" t="s">
        <v>24</v>
      </c>
      <c r="B1134">
        <v>2</v>
      </c>
      <c r="C1134">
        <v>1</v>
      </c>
      <c r="D1134">
        <v>100</v>
      </c>
      <c r="E1134">
        <v>6060</v>
      </c>
      <c r="F1134">
        <v>5921</v>
      </c>
      <c r="G1134">
        <v>143914.16</v>
      </c>
      <c r="H1134">
        <v>2630.99</v>
      </c>
      <c r="I1134">
        <v>10360</v>
      </c>
      <c r="J1134">
        <v>28908</v>
      </c>
      <c r="K1134">
        <v>0.93</v>
      </c>
      <c r="L1134">
        <v>2612.87</v>
      </c>
      <c r="M1134">
        <v>3004.47</v>
      </c>
      <c r="N1134">
        <v>14640</v>
      </c>
      <c r="O1134">
        <v>2246.83</v>
      </c>
      <c r="P1134">
        <v>3353.5</v>
      </c>
      <c r="Q1134">
        <v>3492</v>
      </c>
      <c r="R1134">
        <v>1</v>
      </c>
      <c r="S1134">
        <v>1</v>
      </c>
      <c r="T1134">
        <v>1</v>
      </c>
      <c r="U1134">
        <v>25</v>
      </c>
      <c r="V1134" t="s">
        <v>27</v>
      </c>
    </row>
    <row r="1135" spans="1:22" x14ac:dyDescent="0.25">
      <c r="A1135" t="s">
        <v>24</v>
      </c>
      <c r="B1135">
        <v>3</v>
      </c>
      <c r="C1135">
        <v>1</v>
      </c>
      <c r="D1135">
        <v>100</v>
      </c>
      <c r="E1135">
        <v>5168</v>
      </c>
      <c r="F1135">
        <v>5047</v>
      </c>
      <c r="G1135">
        <v>132200.46</v>
      </c>
      <c r="H1135">
        <v>2031.3</v>
      </c>
      <c r="I1135">
        <v>9956</v>
      </c>
      <c r="J1135">
        <v>27978</v>
      </c>
      <c r="K1135">
        <v>0.94</v>
      </c>
      <c r="L1135">
        <v>2538.86</v>
      </c>
      <c r="M1135">
        <v>3004.3</v>
      </c>
      <c r="N1135">
        <v>14880</v>
      </c>
      <c r="O1135">
        <v>2620.73</v>
      </c>
      <c r="P1135">
        <v>2989</v>
      </c>
      <c r="Q1135">
        <v>2407</v>
      </c>
      <c r="R1135">
        <v>1</v>
      </c>
      <c r="S1135">
        <v>1</v>
      </c>
      <c r="T1135">
        <v>1</v>
      </c>
      <c r="U1135">
        <v>22</v>
      </c>
      <c r="V1135" t="s">
        <v>27</v>
      </c>
    </row>
    <row r="1136" spans="1:22" x14ac:dyDescent="0.25">
      <c r="A1136" t="s">
        <v>24</v>
      </c>
      <c r="B1136">
        <v>4</v>
      </c>
      <c r="C1136">
        <v>1</v>
      </c>
      <c r="D1136">
        <v>100</v>
      </c>
      <c r="E1136">
        <v>5554</v>
      </c>
      <c r="F1136">
        <v>5384</v>
      </c>
      <c r="G1136">
        <v>129481.84</v>
      </c>
      <c r="H1136">
        <v>2404.7800000000002</v>
      </c>
      <c r="I1136">
        <v>9658</v>
      </c>
      <c r="J1136">
        <v>26740</v>
      </c>
      <c r="K1136">
        <v>0.92</v>
      </c>
      <c r="L1136">
        <v>2397.2199999999998</v>
      </c>
      <c r="M1136">
        <v>2710.32</v>
      </c>
      <c r="N1136">
        <v>13920</v>
      </c>
      <c r="O1136">
        <v>1963.33</v>
      </c>
      <c r="P1136">
        <v>3604.5</v>
      </c>
      <c r="Q1136">
        <v>3259</v>
      </c>
      <c r="R1136">
        <v>1</v>
      </c>
      <c r="S1136">
        <v>1</v>
      </c>
      <c r="T1136">
        <v>1</v>
      </c>
      <c r="U1136">
        <v>18</v>
      </c>
      <c r="V1136" t="s">
        <v>27</v>
      </c>
    </row>
    <row r="1137" spans="1:22" x14ac:dyDescent="0.25">
      <c r="A1137" t="s">
        <v>24</v>
      </c>
      <c r="B1137">
        <v>5</v>
      </c>
      <c r="C1137">
        <v>1</v>
      </c>
      <c r="D1137">
        <v>100</v>
      </c>
      <c r="E1137">
        <v>5089</v>
      </c>
      <c r="F1137">
        <v>4917</v>
      </c>
      <c r="G1137">
        <v>134214.98000000001</v>
      </c>
      <c r="H1137">
        <v>2728.7</v>
      </c>
      <c r="I1137">
        <v>9818</v>
      </c>
      <c r="J1137">
        <v>27216</v>
      </c>
      <c r="K1137">
        <v>0.92</v>
      </c>
      <c r="L1137">
        <v>2470.34</v>
      </c>
      <c r="M1137">
        <v>2789.87</v>
      </c>
      <c r="N1137">
        <v>13920</v>
      </c>
      <c r="O1137">
        <v>2443.25</v>
      </c>
      <c r="P1137">
        <v>3452.25</v>
      </c>
      <c r="Q1137">
        <v>-10</v>
      </c>
      <c r="R1137">
        <v>1</v>
      </c>
      <c r="S1137">
        <v>1</v>
      </c>
      <c r="T1137">
        <v>-10</v>
      </c>
      <c r="U1137">
        <v>20</v>
      </c>
      <c r="V1137" t="s">
        <v>27</v>
      </c>
    </row>
    <row r="1138" spans="1:22" x14ac:dyDescent="0.25">
      <c r="A1138" t="s">
        <v>24</v>
      </c>
      <c r="B1138">
        <v>6</v>
      </c>
      <c r="C1138">
        <v>1</v>
      </c>
      <c r="D1138">
        <v>100</v>
      </c>
      <c r="E1138">
        <v>5859</v>
      </c>
      <c r="F1138">
        <v>5707</v>
      </c>
      <c r="G1138">
        <v>141264.60999999999</v>
      </c>
      <c r="H1138">
        <v>2495.48</v>
      </c>
      <c r="I1138">
        <v>10432</v>
      </c>
      <c r="J1138">
        <v>28762</v>
      </c>
      <c r="K1138">
        <v>0.92</v>
      </c>
      <c r="L1138">
        <v>2533</v>
      </c>
      <c r="M1138">
        <v>2985.07</v>
      </c>
      <c r="N1138">
        <v>14760</v>
      </c>
      <c r="O1138">
        <v>2177</v>
      </c>
      <c r="P1138">
        <v>2342</v>
      </c>
      <c r="Q1138">
        <v>2342</v>
      </c>
      <c r="R1138">
        <v>1</v>
      </c>
      <c r="S1138">
        <v>1</v>
      </c>
      <c r="T1138">
        <v>1</v>
      </c>
      <c r="U1138">
        <v>26</v>
      </c>
      <c r="V1138" t="s">
        <v>27</v>
      </c>
    </row>
    <row r="1139" spans="1:22" x14ac:dyDescent="0.25">
      <c r="A1139" t="s">
        <v>24</v>
      </c>
      <c r="B1139">
        <v>7</v>
      </c>
      <c r="C1139">
        <v>1</v>
      </c>
      <c r="D1139">
        <v>100</v>
      </c>
      <c r="E1139">
        <v>6083</v>
      </c>
      <c r="F1139">
        <v>5931</v>
      </c>
      <c r="G1139">
        <v>138580.06</v>
      </c>
      <c r="H1139">
        <v>2271.1999999999998</v>
      </c>
      <c r="I1139">
        <v>10178</v>
      </c>
      <c r="J1139">
        <v>28256</v>
      </c>
      <c r="K1139">
        <v>0.93</v>
      </c>
      <c r="L1139">
        <v>2608.61</v>
      </c>
      <c r="M1139">
        <v>3038.19</v>
      </c>
      <c r="N1139">
        <v>14520</v>
      </c>
      <c r="O1139">
        <v>2215.75</v>
      </c>
      <c r="P1139">
        <v>2280.6</v>
      </c>
      <c r="Q1139">
        <v>1507</v>
      </c>
      <c r="R1139">
        <v>1</v>
      </c>
      <c r="S1139">
        <v>1</v>
      </c>
      <c r="T1139">
        <v>1</v>
      </c>
      <c r="U1139">
        <v>26</v>
      </c>
      <c r="V1139" t="s">
        <v>27</v>
      </c>
    </row>
    <row r="1140" spans="1:22" x14ac:dyDescent="0.25">
      <c r="A1140" t="s">
        <v>24</v>
      </c>
      <c r="B1140">
        <v>8</v>
      </c>
      <c r="C1140">
        <v>1</v>
      </c>
      <c r="D1140">
        <v>100</v>
      </c>
      <c r="E1140">
        <v>5741</v>
      </c>
      <c r="F1140">
        <v>5532</v>
      </c>
      <c r="G1140">
        <v>138119.64000000001</v>
      </c>
      <c r="H1140">
        <v>2586.48</v>
      </c>
      <c r="I1140">
        <v>10011</v>
      </c>
      <c r="J1140">
        <v>27492</v>
      </c>
      <c r="K1140">
        <v>0.92</v>
      </c>
      <c r="L1140">
        <v>2451.0300000000002</v>
      </c>
      <c r="M1140">
        <v>2751.79</v>
      </c>
      <c r="N1140">
        <v>13800</v>
      </c>
      <c r="O1140">
        <v>2783</v>
      </c>
      <c r="P1140">
        <v>3246</v>
      </c>
      <c r="Q1140">
        <v>797</v>
      </c>
      <c r="R1140">
        <v>1</v>
      </c>
      <c r="S1140">
        <v>1</v>
      </c>
      <c r="T1140">
        <v>1</v>
      </c>
      <c r="U1140">
        <v>15</v>
      </c>
      <c r="V1140" t="s">
        <v>27</v>
      </c>
    </row>
    <row r="1141" spans="1:22" x14ac:dyDescent="0.25">
      <c r="A1141" t="s">
        <v>24</v>
      </c>
      <c r="B1141">
        <v>9</v>
      </c>
      <c r="C1141">
        <v>1</v>
      </c>
      <c r="D1141">
        <v>100</v>
      </c>
      <c r="E1141">
        <v>6601</v>
      </c>
      <c r="F1141">
        <v>6422</v>
      </c>
      <c r="G1141">
        <v>153502.18</v>
      </c>
      <c r="H1141">
        <v>2681.72</v>
      </c>
      <c r="I1141">
        <v>11271</v>
      </c>
      <c r="J1141">
        <v>30456</v>
      </c>
      <c r="K1141">
        <v>0.9</v>
      </c>
      <c r="L1141">
        <v>2806.45</v>
      </c>
      <c r="M1141">
        <v>3334.46</v>
      </c>
      <c r="N1141">
        <v>15240</v>
      </c>
      <c r="O1141">
        <v>2812.77</v>
      </c>
      <c r="P1141">
        <v>2699.75</v>
      </c>
      <c r="Q1141">
        <v>3395</v>
      </c>
      <c r="R1141">
        <v>1</v>
      </c>
      <c r="S1141">
        <v>1</v>
      </c>
      <c r="T1141">
        <v>1</v>
      </c>
      <c r="U1141">
        <v>36</v>
      </c>
      <c r="V1141" t="s">
        <v>27</v>
      </c>
    </row>
    <row r="1142" spans="1:22" x14ac:dyDescent="0.25">
      <c r="A1142" t="s">
        <v>24</v>
      </c>
      <c r="B1142">
        <v>0</v>
      </c>
      <c r="C1142">
        <v>1</v>
      </c>
      <c r="D1142">
        <v>200</v>
      </c>
      <c r="E1142">
        <v>9547</v>
      </c>
      <c r="F1142">
        <v>9349</v>
      </c>
      <c r="G1142">
        <v>182682.07</v>
      </c>
      <c r="H1142">
        <v>6429.7</v>
      </c>
      <c r="I1142">
        <v>17642</v>
      </c>
      <c r="J1142">
        <v>48248</v>
      </c>
      <c r="K1142">
        <v>0.91</v>
      </c>
      <c r="L1142">
        <v>4501.34</v>
      </c>
      <c r="M1142">
        <v>4948.45</v>
      </c>
      <c r="N1142">
        <v>30240</v>
      </c>
      <c r="O1142">
        <v>2029.83</v>
      </c>
      <c r="P1142">
        <v>2348.8200000000002</v>
      </c>
      <c r="Q1142">
        <v>2620.75</v>
      </c>
      <c r="R1142">
        <v>1</v>
      </c>
      <c r="S1142">
        <v>1</v>
      </c>
      <c r="T1142">
        <v>1</v>
      </c>
      <c r="U1142">
        <v>100</v>
      </c>
      <c r="V1142" t="s">
        <v>27</v>
      </c>
    </row>
    <row r="1143" spans="1:22" x14ac:dyDescent="0.25">
      <c r="A1143" t="s">
        <v>24</v>
      </c>
      <c r="B1143">
        <v>1</v>
      </c>
      <c r="C1143">
        <v>1</v>
      </c>
      <c r="D1143">
        <v>200</v>
      </c>
      <c r="E1143">
        <v>10943</v>
      </c>
      <c r="F1143">
        <v>10758</v>
      </c>
      <c r="G1143">
        <v>190347.13</v>
      </c>
      <c r="H1143">
        <v>6088.1</v>
      </c>
      <c r="I1143">
        <v>18105</v>
      </c>
      <c r="J1143">
        <v>49516</v>
      </c>
      <c r="K1143">
        <v>0.91</v>
      </c>
      <c r="L1143">
        <v>4730.0600000000004</v>
      </c>
      <c r="M1143">
        <v>5159.82</v>
      </c>
      <c r="N1143">
        <v>30720</v>
      </c>
      <c r="O1143">
        <v>2678.22</v>
      </c>
      <c r="P1143">
        <v>2806.17</v>
      </c>
      <c r="Q1143">
        <v>2722.33</v>
      </c>
      <c r="R1143">
        <v>1</v>
      </c>
      <c r="S1143">
        <v>1</v>
      </c>
      <c r="T1143">
        <v>1</v>
      </c>
      <c r="U1143">
        <v>105</v>
      </c>
      <c r="V1143" t="s">
        <v>27</v>
      </c>
    </row>
    <row r="1144" spans="1:22" x14ac:dyDescent="0.25">
      <c r="A1144" t="s">
        <v>24</v>
      </c>
      <c r="B1144">
        <v>2</v>
      </c>
      <c r="C1144">
        <v>1</v>
      </c>
      <c r="D1144">
        <v>200</v>
      </c>
      <c r="E1144">
        <v>9015</v>
      </c>
      <c r="F1144">
        <v>8825</v>
      </c>
      <c r="G1144">
        <v>178594.68</v>
      </c>
      <c r="H1144">
        <v>6165.35</v>
      </c>
      <c r="I1144">
        <v>16802</v>
      </c>
      <c r="J1144">
        <v>46184</v>
      </c>
      <c r="K1144">
        <v>0.92</v>
      </c>
      <c r="L1144">
        <v>4257.8900000000003</v>
      </c>
      <c r="M1144">
        <v>4665.01</v>
      </c>
      <c r="N1144">
        <v>28560</v>
      </c>
      <c r="O1144">
        <v>2282.7199999999998</v>
      </c>
      <c r="P1144">
        <v>2139.14</v>
      </c>
      <c r="Q1144">
        <v>2701.5</v>
      </c>
      <c r="R1144">
        <v>1</v>
      </c>
      <c r="S1144">
        <v>1</v>
      </c>
      <c r="T1144">
        <v>1</v>
      </c>
      <c r="U1144">
        <v>89</v>
      </c>
      <c r="V1144" t="s">
        <v>27</v>
      </c>
    </row>
    <row r="1145" spans="1:22" x14ac:dyDescent="0.25">
      <c r="A1145" t="s">
        <v>24</v>
      </c>
      <c r="B1145">
        <v>3</v>
      </c>
      <c r="C1145">
        <v>1</v>
      </c>
      <c r="D1145">
        <v>200</v>
      </c>
      <c r="E1145">
        <v>9381</v>
      </c>
      <c r="F1145">
        <v>9179</v>
      </c>
      <c r="G1145">
        <v>170483.09</v>
      </c>
      <c r="H1145">
        <v>8224.83</v>
      </c>
      <c r="I1145">
        <v>16168</v>
      </c>
      <c r="J1145">
        <v>44792</v>
      </c>
      <c r="K1145">
        <v>0.92</v>
      </c>
      <c r="L1145">
        <v>4188.2700000000004</v>
      </c>
      <c r="M1145">
        <v>4362.8900000000003</v>
      </c>
      <c r="N1145">
        <v>27960</v>
      </c>
      <c r="O1145">
        <v>1925.18</v>
      </c>
      <c r="P1145">
        <v>2127.8000000000002</v>
      </c>
      <c r="Q1145">
        <v>2869.75</v>
      </c>
      <c r="R1145">
        <v>1</v>
      </c>
      <c r="S1145">
        <v>1</v>
      </c>
      <c r="T1145">
        <v>1</v>
      </c>
      <c r="U1145">
        <v>70</v>
      </c>
      <c r="V1145" t="s">
        <v>27</v>
      </c>
    </row>
    <row r="1146" spans="1:22" x14ac:dyDescent="0.25">
      <c r="A1146" t="s">
        <v>24</v>
      </c>
      <c r="B1146">
        <v>4</v>
      </c>
      <c r="C1146">
        <v>1</v>
      </c>
      <c r="D1146">
        <v>200</v>
      </c>
      <c r="E1146">
        <v>10393</v>
      </c>
      <c r="F1146">
        <v>10215</v>
      </c>
      <c r="G1146">
        <v>196094.31</v>
      </c>
      <c r="H1146">
        <v>8180.84</v>
      </c>
      <c r="I1146">
        <v>18468</v>
      </c>
      <c r="J1146">
        <v>50438</v>
      </c>
      <c r="K1146">
        <v>0.91</v>
      </c>
      <c r="L1146">
        <v>4706.63</v>
      </c>
      <c r="M1146">
        <v>5167.17</v>
      </c>
      <c r="N1146">
        <v>31080</v>
      </c>
      <c r="O1146">
        <v>1891.32</v>
      </c>
      <c r="P1146">
        <v>2914.38</v>
      </c>
      <c r="Q1146">
        <v>3613.38</v>
      </c>
      <c r="R1146">
        <v>1</v>
      </c>
      <c r="S1146">
        <v>1</v>
      </c>
      <c r="T1146">
        <v>1</v>
      </c>
      <c r="U1146">
        <v>99</v>
      </c>
      <c r="V1146" t="s">
        <v>27</v>
      </c>
    </row>
    <row r="1147" spans="1:22" x14ac:dyDescent="0.25">
      <c r="A1147" t="s">
        <v>24</v>
      </c>
      <c r="B1147">
        <v>5</v>
      </c>
      <c r="C1147">
        <v>1</v>
      </c>
      <c r="D1147">
        <v>200</v>
      </c>
      <c r="E1147">
        <v>9157</v>
      </c>
      <c r="F1147">
        <v>8957</v>
      </c>
      <c r="G1147">
        <v>172630.35</v>
      </c>
      <c r="H1147">
        <v>6227.86</v>
      </c>
      <c r="I1147">
        <v>16218</v>
      </c>
      <c r="J1147">
        <v>44282</v>
      </c>
      <c r="K1147">
        <v>0.91</v>
      </c>
      <c r="L1147">
        <v>4096.3999999999996</v>
      </c>
      <c r="M1147">
        <v>4333.75</v>
      </c>
      <c r="N1147">
        <v>27240</v>
      </c>
      <c r="O1147">
        <v>1705</v>
      </c>
      <c r="P1147">
        <v>2110</v>
      </c>
      <c r="Q1147">
        <v>2128</v>
      </c>
      <c r="R1147">
        <v>1</v>
      </c>
      <c r="S1147">
        <v>1</v>
      </c>
      <c r="T1147">
        <v>1</v>
      </c>
      <c r="U1147">
        <v>75</v>
      </c>
      <c r="V1147" t="s">
        <v>27</v>
      </c>
    </row>
    <row r="1148" spans="1:22" x14ac:dyDescent="0.25">
      <c r="A1148" t="s">
        <v>24</v>
      </c>
      <c r="B1148">
        <v>6</v>
      </c>
      <c r="C1148">
        <v>1</v>
      </c>
      <c r="D1148">
        <v>200</v>
      </c>
      <c r="E1148">
        <v>9557</v>
      </c>
      <c r="F1148">
        <v>9376</v>
      </c>
      <c r="G1148">
        <v>174526.28</v>
      </c>
      <c r="H1148">
        <v>6283.41</v>
      </c>
      <c r="I1148">
        <v>16467</v>
      </c>
      <c r="J1148">
        <v>45174</v>
      </c>
      <c r="K1148">
        <v>0.91</v>
      </c>
      <c r="L1148">
        <v>4159.28</v>
      </c>
      <c r="M1148">
        <v>4553.83</v>
      </c>
      <c r="N1148">
        <v>27960</v>
      </c>
      <c r="O1148">
        <v>2033.53</v>
      </c>
      <c r="P1148">
        <v>2415</v>
      </c>
      <c r="Q1148">
        <v>2113.5</v>
      </c>
      <c r="R1148">
        <v>1</v>
      </c>
      <c r="S1148">
        <v>1</v>
      </c>
      <c r="T1148">
        <v>1</v>
      </c>
      <c r="U1148">
        <v>72</v>
      </c>
      <c r="V1148" t="s">
        <v>27</v>
      </c>
    </row>
    <row r="1149" spans="1:22" x14ac:dyDescent="0.25">
      <c r="A1149" t="s">
        <v>24</v>
      </c>
      <c r="B1149">
        <v>7</v>
      </c>
      <c r="C1149">
        <v>1</v>
      </c>
      <c r="D1149">
        <v>200</v>
      </c>
      <c r="E1149">
        <v>9288</v>
      </c>
      <c r="F1149">
        <v>9116</v>
      </c>
      <c r="G1149">
        <v>177938.81</v>
      </c>
      <c r="H1149">
        <v>7091.98</v>
      </c>
      <c r="I1149">
        <v>16896</v>
      </c>
      <c r="J1149">
        <v>46828</v>
      </c>
      <c r="K1149">
        <v>0.92</v>
      </c>
      <c r="L1149">
        <v>4310.8999999999996</v>
      </c>
      <c r="M1149">
        <v>4674.1099999999997</v>
      </c>
      <c r="N1149">
        <v>29280</v>
      </c>
      <c r="O1149">
        <v>1785.69</v>
      </c>
      <c r="P1149">
        <v>2326.12</v>
      </c>
      <c r="Q1149">
        <v>2777</v>
      </c>
      <c r="R1149">
        <v>1</v>
      </c>
      <c r="S1149">
        <v>1</v>
      </c>
      <c r="T1149">
        <v>1</v>
      </c>
      <c r="U1149">
        <v>87</v>
      </c>
      <c r="V1149" t="s">
        <v>27</v>
      </c>
    </row>
    <row r="1150" spans="1:22" x14ac:dyDescent="0.25">
      <c r="A1150" t="s">
        <v>24</v>
      </c>
      <c r="B1150">
        <v>8</v>
      </c>
      <c r="C1150">
        <v>1</v>
      </c>
      <c r="D1150">
        <v>200</v>
      </c>
      <c r="E1150">
        <v>9849</v>
      </c>
      <c r="F1150">
        <v>9685</v>
      </c>
      <c r="G1150">
        <v>178365.37</v>
      </c>
      <c r="H1150">
        <v>6359.47</v>
      </c>
      <c r="I1150">
        <v>16813</v>
      </c>
      <c r="J1150">
        <v>46170</v>
      </c>
      <c r="K1150">
        <v>0.92</v>
      </c>
      <c r="L1150">
        <v>4364.45</v>
      </c>
      <c r="M1150">
        <v>4629.0600000000004</v>
      </c>
      <c r="N1150">
        <v>28560</v>
      </c>
      <c r="O1150">
        <v>1793.56</v>
      </c>
      <c r="P1150">
        <v>1732.71</v>
      </c>
      <c r="Q1150">
        <v>2647.5</v>
      </c>
      <c r="R1150">
        <v>1</v>
      </c>
      <c r="S1150">
        <v>1</v>
      </c>
      <c r="T1150">
        <v>1</v>
      </c>
      <c r="U1150">
        <v>88</v>
      </c>
      <c r="V1150" t="s">
        <v>27</v>
      </c>
    </row>
    <row r="1151" spans="1:22" x14ac:dyDescent="0.25">
      <c r="A1151" t="s">
        <v>24</v>
      </c>
      <c r="B1151">
        <v>9</v>
      </c>
      <c r="C1151">
        <v>1</v>
      </c>
      <c r="D1151">
        <v>200</v>
      </c>
      <c r="E1151">
        <v>9911</v>
      </c>
      <c r="F1151">
        <v>9718</v>
      </c>
      <c r="G1151">
        <v>185223.38</v>
      </c>
      <c r="H1151">
        <v>8120.02</v>
      </c>
      <c r="I1151">
        <v>17464</v>
      </c>
      <c r="J1151">
        <v>47910</v>
      </c>
      <c r="K1151">
        <v>0.91</v>
      </c>
      <c r="L1151">
        <v>4468.2299999999996</v>
      </c>
      <c r="M1151">
        <v>4938.29</v>
      </c>
      <c r="N1151">
        <v>29640</v>
      </c>
      <c r="O1151">
        <v>2322.6799999999998</v>
      </c>
      <c r="P1151">
        <v>1983.25</v>
      </c>
      <c r="Q1151">
        <v>2705</v>
      </c>
      <c r="R1151">
        <v>1</v>
      </c>
      <c r="S1151">
        <v>1</v>
      </c>
      <c r="T1151">
        <v>1</v>
      </c>
      <c r="U1151">
        <v>85</v>
      </c>
      <c r="V1151" t="s">
        <v>27</v>
      </c>
    </row>
    <row r="1152" spans="1:22" x14ac:dyDescent="0.25">
      <c r="A1152" t="s">
        <v>24</v>
      </c>
      <c r="B1152">
        <v>0</v>
      </c>
      <c r="C1152">
        <v>1</v>
      </c>
      <c r="D1152">
        <v>500</v>
      </c>
      <c r="E1152">
        <v>21110</v>
      </c>
      <c r="F1152">
        <v>20976</v>
      </c>
      <c r="G1152">
        <v>294655.03000000003</v>
      </c>
      <c r="H1152">
        <v>13469.04</v>
      </c>
      <c r="I1152">
        <v>38198</v>
      </c>
      <c r="J1152">
        <v>104440</v>
      </c>
      <c r="K1152">
        <v>0.91</v>
      </c>
      <c r="L1152">
        <v>9745.9599999999991</v>
      </c>
      <c r="M1152">
        <v>10146.18</v>
      </c>
      <c r="N1152">
        <v>75600</v>
      </c>
      <c r="O1152">
        <v>1886.45</v>
      </c>
      <c r="P1152">
        <v>2125.29</v>
      </c>
      <c r="Q1152">
        <v>2551.1799999999998</v>
      </c>
      <c r="R1152">
        <v>1</v>
      </c>
      <c r="S1152">
        <v>1</v>
      </c>
      <c r="T1152">
        <v>1</v>
      </c>
      <c r="U1152">
        <v>330</v>
      </c>
      <c r="V1152" t="s">
        <v>27</v>
      </c>
    </row>
    <row r="1153" spans="1:22" x14ac:dyDescent="0.25">
      <c r="A1153" t="s">
        <v>24</v>
      </c>
      <c r="B1153">
        <v>1</v>
      </c>
      <c r="C1153">
        <v>1</v>
      </c>
      <c r="D1153">
        <v>500</v>
      </c>
      <c r="E1153">
        <v>20419</v>
      </c>
      <c r="F1153">
        <v>20309</v>
      </c>
      <c r="G1153">
        <v>287188.76</v>
      </c>
      <c r="H1153">
        <v>13444.86</v>
      </c>
      <c r="I1153">
        <v>36982</v>
      </c>
      <c r="J1153">
        <v>101186</v>
      </c>
      <c r="K1153">
        <v>0.91</v>
      </c>
      <c r="L1153">
        <v>9505.4699999999993</v>
      </c>
      <c r="M1153">
        <v>10056.19</v>
      </c>
      <c r="N1153">
        <v>73080</v>
      </c>
      <c r="O1153">
        <v>1681.9</v>
      </c>
      <c r="P1153">
        <v>1675.09</v>
      </c>
      <c r="Q1153">
        <v>2541.33</v>
      </c>
      <c r="R1153">
        <v>1</v>
      </c>
      <c r="S1153">
        <v>1</v>
      </c>
      <c r="T1153">
        <v>1</v>
      </c>
      <c r="U1153">
        <v>313</v>
      </c>
      <c r="V1153" t="s">
        <v>27</v>
      </c>
    </row>
    <row r="1154" spans="1:22" x14ac:dyDescent="0.25">
      <c r="A1154" t="s">
        <v>24</v>
      </c>
      <c r="B1154">
        <v>2</v>
      </c>
      <c r="C1154">
        <v>1</v>
      </c>
      <c r="D1154">
        <v>500</v>
      </c>
      <c r="E1154">
        <v>22161</v>
      </c>
      <c r="F1154">
        <v>22027</v>
      </c>
      <c r="G1154">
        <v>294759.43</v>
      </c>
      <c r="H1154">
        <v>17049.169999999998</v>
      </c>
      <c r="I1154">
        <v>37788</v>
      </c>
      <c r="J1154">
        <v>103932</v>
      </c>
      <c r="K1154">
        <v>0.92</v>
      </c>
      <c r="L1154">
        <v>9935.18</v>
      </c>
      <c r="M1154">
        <v>10146.81</v>
      </c>
      <c r="N1154">
        <v>75120</v>
      </c>
      <c r="O1154">
        <v>1823.52</v>
      </c>
      <c r="P1154">
        <v>2178.11</v>
      </c>
      <c r="Q1154">
        <v>2258.75</v>
      </c>
      <c r="R1154">
        <v>1</v>
      </c>
      <c r="S1154">
        <v>1</v>
      </c>
      <c r="T1154">
        <v>1</v>
      </c>
      <c r="U1154">
        <v>310</v>
      </c>
      <c r="V1154" t="s">
        <v>27</v>
      </c>
    </row>
    <row r="1155" spans="1:22" x14ac:dyDescent="0.25">
      <c r="A1155" t="s">
        <v>24</v>
      </c>
      <c r="B1155">
        <v>3</v>
      </c>
      <c r="C1155">
        <v>1</v>
      </c>
      <c r="D1155">
        <v>500</v>
      </c>
      <c r="E1155">
        <v>18675</v>
      </c>
      <c r="F1155">
        <v>18544</v>
      </c>
      <c r="G1155">
        <v>275550.62</v>
      </c>
      <c r="H1155">
        <v>14070.88</v>
      </c>
      <c r="I1155">
        <v>35408</v>
      </c>
      <c r="J1155">
        <v>97188</v>
      </c>
      <c r="K1155">
        <v>0.91</v>
      </c>
      <c r="L1155">
        <v>9093.7199999999993</v>
      </c>
      <c r="M1155">
        <v>9546.41</v>
      </c>
      <c r="N1155">
        <v>70200</v>
      </c>
      <c r="O1155">
        <v>1568.62</v>
      </c>
      <c r="P1155">
        <v>2162.67</v>
      </c>
      <c r="Q1155">
        <v>2622.83</v>
      </c>
      <c r="R1155">
        <v>1</v>
      </c>
      <c r="S1155">
        <v>1</v>
      </c>
      <c r="T1155">
        <v>1</v>
      </c>
      <c r="U1155">
        <v>288</v>
      </c>
      <c r="V1155" t="s">
        <v>27</v>
      </c>
    </row>
    <row r="1156" spans="1:22" x14ac:dyDescent="0.25">
      <c r="A1156" t="s">
        <v>24</v>
      </c>
      <c r="B1156">
        <v>4</v>
      </c>
      <c r="C1156">
        <v>1</v>
      </c>
      <c r="D1156">
        <v>500</v>
      </c>
      <c r="E1156">
        <v>19801</v>
      </c>
      <c r="F1156">
        <v>19673</v>
      </c>
      <c r="G1156">
        <v>288658.09999999998</v>
      </c>
      <c r="H1156">
        <v>12336.88</v>
      </c>
      <c r="I1156">
        <v>37722</v>
      </c>
      <c r="J1156">
        <v>103152</v>
      </c>
      <c r="K1156">
        <v>0.91</v>
      </c>
      <c r="L1156">
        <v>9604.1</v>
      </c>
      <c r="M1156">
        <v>10017.209999999999</v>
      </c>
      <c r="N1156">
        <v>74880</v>
      </c>
      <c r="O1156">
        <v>1646.55</v>
      </c>
      <c r="P1156">
        <v>1913.7</v>
      </c>
      <c r="Q1156">
        <v>2335</v>
      </c>
      <c r="R1156">
        <v>1</v>
      </c>
      <c r="S1156">
        <v>1</v>
      </c>
      <c r="T1156">
        <v>1</v>
      </c>
      <c r="U1156">
        <v>328</v>
      </c>
      <c r="V1156" t="s">
        <v>27</v>
      </c>
    </row>
    <row r="1157" spans="1:22" x14ac:dyDescent="0.25">
      <c r="A1157" t="s">
        <v>24</v>
      </c>
      <c r="B1157">
        <v>5</v>
      </c>
      <c r="C1157">
        <v>1</v>
      </c>
      <c r="D1157">
        <v>500</v>
      </c>
      <c r="E1157">
        <v>19170</v>
      </c>
      <c r="F1157">
        <v>19044</v>
      </c>
      <c r="G1157">
        <v>280434.11</v>
      </c>
      <c r="H1157">
        <v>14456.95</v>
      </c>
      <c r="I1157">
        <v>36181</v>
      </c>
      <c r="J1157">
        <v>99086</v>
      </c>
      <c r="K1157">
        <v>0.91</v>
      </c>
      <c r="L1157">
        <v>9254.83</v>
      </c>
      <c r="M1157">
        <v>9703.3700000000008</v>
      </c>
      <c r="N1157">
        <v>71640</v>
      </c>
      <c r="O1157">
        <v>1871.24</v>
      </c>
      <c r="P1157">
        <v>1721.7</v>
      </c>
      <c r="Q1157">
        <v>1744.5</v>
      </c>
      <c r="R1157">
        <v>1</v>
      </c>
      <c r="S1157">
        <v>1</v>
      </c>
      <c r="T1157">
        <v>1</v>
      </c>
      <c r="U1157">
        <v>291</v>
      </c>
      <c r="V1157" t="s">
        <v>27</v>
      </c>
    </row>
    <row r="1158" spans="1:22" x14ac:dyDescent="0.25">
      <c r="A1158" t="s">
        <v>24</v>
      </c>
      <c r="B1158">
        <v>6</v>
      </c>
      <c r="C1158">
        <v>1</v>
      </c>
      <c r="D1158">
        <v>500</v>
      </c>
      <c r="E1158">
        <v>19944</v>
      </c>
      <c r="F1158">
        <v>19892</v>
      </c>
      <c r="G1158">
        <v>279364.82</v>
      </c>
      <c r="H1158">
        <v>14499.79</v>
      </c>
      <c r="I1158">
        <v>36825</v>
      </c>
      <c r="J1158">
        <v>101224</v>
      </c>
      <c r="K1158">
        <v>0.92</v>
      </c>
      <c r="L1158">
        <v>9527.19</v>
      </c>
      <c r="M1158">
        <v>9820.2099999999991</v>
      </c>
      <c r="N1158">
        <v>73920</v>
      </c>
      <c r="O1158">
        <v>1684.55</v>
      </c>
      <c r="P1158">
        <v>2053.9499999999998</v>
      </c>
      <c r="Q1158">
        <v>1779.56</v>
      </c>
      <c r="R1158">
        <v>1</v>
      </c>
      <c r="S1158">
        <v>1</v>
      </c>
      <c r="T1158">
        <v>1</v>
      </c>
      <c r="U1158">
        <v>303</v>
      </c>
      <c r="V1158" t="s">
        <v>27</v>
      </c>
    </row>
    <row r="1159" spans="1:22" x14ac:dyDescent="0.25">
      <c r="A1159" t="s">
        <v>24</v>
      </c>
      <c r="B1159">
        <v>7</v>
      </c>
      <c r="C1159">
        <v>1</v>
      </c>
      <c r="D1159">
        <v>500</v>
      </c>
      <c r="E1159">
        <v>20330</v>
      </c>
      <c r="F1159">
        <v>20245</v>
      </c>
      <c r="G1159">
        <v>296418.58</v>
      </c>
      <c r="H1159">
        <v>16267.51</v>
      </c>
      <c r="I1159">
        <v>38084</v>
      </c>
      <c r="J1159">
        <v>104228</v>
      </c>
      <c r="K1159">
        <v>0.91</v>
      </c>
      <c r="L1159">
        <v>9824.77</v>
      </c>
      <c r="M1159">
        <v>10157.15</v>
      </c>
      <c r="N1159">
        <v>75240</v>
      </c>
      <c r="O1159">
        <v>1713.85</v>
      </c>
      <c r="P1159">
        <v>2290.73</v>
      </c>
      <c r="Q1159">
        <v>2332.4299999999998</v>
      </c>
      <c r="R1159">
        <v>1</v>
      </c>
      <c r="S1159">
        <v>1</v>
      </c>
      <c r="T1159">
        <v>1</v>
      </c>
      <c r="U1159">
        <v>309</v>
      </c>
      <c r="V1159" t="s">
        <v>27</v>
      </c>
    </row>
    <row r="1160" spans="1:22" x14ac:dyDescent="0.25">
      <c r="A1160" t="s">
        <v>24</v>
      </c>
      <c r="B1160">
        <v>8</v>
      </c>
      <c r="C1160">
        <v>1</v>
      </c>
      <c r="D1160">
        <v>500</v>
      </c>
      <c r="E1160">
        <v>19949</v>
      </c>
      <c r="F1160">
        <v>19885</v>
      </c>
      <c r="G1160">
        <v>295689.37</v>
      </c>
      <c r="H1160">
        <v>14007.03</v>
      </c>
      <c r="I1160">
        <v>37808</v>
      </c>
      <c r="J1160">
        <v>103688</v>
      </c>
      <c r="K1160">
        <v>0.91</v>
      </c>
      <c r="L1160">
        <v>9682.91</v>
      </c>
      <c r="M1160">
        <v>10060.469999999999</v>
      </c>
      <c r="N1160">
        <v>74760</v>
      </c>
      <c r="O1160">
        <v>2031.73</v>
      </c>
      <c r="P1160">
        <v>2267.7199999999998</v>
      </c>
      <c r="Q1160">
        <v>1981.77</v>
      </c>
      <c r="R1160">
        <v>1</v>
      </c>
      <c r="S1160">
        <v>1</v>
      </c>
      <c r="T1160">
        <v>1</v>
      </c>
      <c r="U1160">
        <v>319</v>
      </c>
      <c r="V1160" t="s">
        <v>27</v>
      </c>
    </row>
    <row r="1161" spans="1:22" x14ac:dyDescent="0.25">
      <c r="A1161" t="s">
        <v>24</v>
      </c>
      <c r="B1161">
        <v>9</v>
      </c>
      <c r="C1161">
        <v>1</v>
      </c>
      <c r="D1161">
        <v>500</v>
      </c>
      <c r="E1161">
        <v>21404</v>
      </c>
      <c r="F1161">
        <v>21198</v>
      </c>
      <c r="G1161">
        <v>286911.48</v>
      </c>
      <c r="H1161">
        <v>14348.73</v>
      </c>
      <c r="I1161">
        <v>37291</v>
      </c>
      <c r="J1161">
        <v>101852</v>
      </c>
      <c r="K1161">
        <v>0.91</v>
      </c>
      <c r="L1161">
        <v>9619.8700000000008</v>
      </c>
      <c r="M1161">
        <v>9846.4699999999993</v>
      </c>
      <c r="N1161">
        <v>73800</v>
      </c>
      <c r="O1161">
        <v>2035.17</v>
      </c>
      <c r="P1161">
        <v>1937.96</v>
      </c>
      <c r="Q1161">
        <v>2190.86</v>
      </c>
      <c r="R1161">
        <v>1</v>
      </c>
      <c r="S1161">
        <v>1</v>
      </c>
      <c r="T1161">
        <v>1</v>
      </c>
      <c r="U1161">
        <v>308</v>
      </c>
      <c r="V1161" t="s">
        <v>27</v>
      </c>
    </row>
    <row r="1162" spans="1:22" x14ac:dyDescent="0.25">
      <c r="A1162" t="s">
        <v>24</v>
      </c>
      <c r="B1162">
        <v>0</v>
      </c>
      <c r="C1162">
        <v>2</v>
      </c>
      <c r="D1162">
        <v>50</v>
      </c>
      <c r="E1162">
        <v>2058</v>
      </c>
      <c r="F1162">
        <v>1856</v>
      </c>
      <c r="G1162">
        <v>32565.41</v>
      </c>
      <c r="H1162">
        <v>2661.76</v>
      </c>
      <c r="I1162">
        <v>3354</v>
      </c>
      <c r="J1162">
        <v>9218</v>
      </c>
      <c r="K1162">
        <v>0.92</v>
      </c>
      <c r="L1162">
        <v>912.22</v>
      </c>
      <c r="M1162">
        <v>926.44</v>
      </c>
      <c r="N1162">
        <v>6000</v>
      </c>
      <c r="O1162">
        <v>0</v>
      </c>
      <c r="P1162">
        <v>-10</v>
      </c>
      <c r="Q1162">
        <v>-10</v>
      </c>
      <c r="R1162">
        <v>0.5</v>
      </c>
      <c r="S1162">
        <v>-10</v>
      </c>
      <c r="T1162">
        <v>-10</v>
      </c>
      <c r="U1162">
        <v>0</v>
      </c>
      <c r="V1162" t="s">
        <v>27</v>
      </c>
    </row>
    <row r="1163" spans="1:22" x14ac:dyDescent="0.25">
      <c r="A1163" t="s">
        <v>24</v>
      </c>
      <c r="B1163">
        <v>1</v>
      </c>
      <c r="C1163">
        <v>2</v>
      </c>
      <c r="D1163">
        <v>50</v>
      </c>
      <c r="E1163">
        <v>2127</v>
      </c>
      <c r="F1163">
        <v>1966</v>
      </c>
      <c r="G1163">
        <v>43247.25</v>
      </c>
      <c r="H1163">
        <v>2555.4</v>
      </c>
      <c r="I1163">
        <v>3661</v>
      </c>
      <c r="J1163">
        <v>10639</v>
      </c>
      <c r="K1163">
        <v>0.97</v>
      </c>
      <c r="L1163">
        <v>940.02</v>
      </c>
      <c r="M1163">
        <v>1115.52</v>
      </c>
      <c r="N1163">
        <v>6360</v>
      </c>
      <c r="O1163">
        <v>0</v>
      </c>
      <c r="P1163">
        <v>786.67</v>
      </c>
      <c r="Q1163">
        <v>-10</v>
      </c>
      <c r="R1163">
        <v>0.5</v>
      </c>
      <c r="S1163">
        <v>0.67</v>
      </c>
      <c r="T1163">
        <v>-10</v>
      </c>
      <c r="U1163">
        <v>0</v>
      </c>
      <c r="V1163" t="s">
        <v>27</v>
      </c>
    </row>
    <row r="1164" spans="1:22" x14ac:dyDescent="0.25">
      <c r="A1164" t="s">
        <v>24</v>
      </c>
      <c r="B1164">
        <v>2</v>
      </c>
      <c r="C1164">
        <v>2</v>
      </c>
      <c r="D1164">
        <v>50</v>
      </c>
      <c r="E1164">
        <v>2232</v>
      </c>
      <c r="F1164">
        <v>2053</v>
      </c>
      <c r="G1164">
        <v>39437.57</v>
      </c>
      <c r="H1164">
        <v>2669.4</v>
      </c>
      <c r="I1164">
        <v>3566</v>
      </c>
      <c r="J1164">
        <v>10024</v>
      </c>
      <c r="K1164">
        <v>0.94</v>
      </c>
      <c r="L1164">
        <v>915.17</v>
      </c>
      <c r="M1164">
        <v>1032.78</v>
      </c>
      <c r="N1164">
        <v>6120</v>
      </c>
      <c r="O1164">
        <v>0</v>
      </c>
      <c r="P1164">
        <v>518</v>
      </c>
      <c r="Q1164">
        <v>-10</v>
      </c>
      <c r="R1164">
        <v>0.5</v>
      </c>
      <c r="S1164">
        <v>0.67</v>
      </c>
      <c r="T1164">
        <v>-10</v>
      </c>
      <c r="U1164">
        <v>0</v>
      </c>
      <c r="V1164" t="s">
        <v>27</v>
      </c>
    </row>
    <row r="1165" spans="1:22" x14ac:dyDescent="0.25">
      <c r="A1165" t="s">
        <v>24</v>
      </c>
      <c r="B1165">
        <v>3</v>
      </c>
      <c r="C1165">
        <v>2</v>
      </c>
      <c r="D1165">
        <v>50</v>
      </c>
      <c r="E1165">
        <v>1960</v>
      </c>
      <c r="F1165">
        <v>1796</v>
      </c>
      <c r="G1165">
        <v>36563.4</v>
      </c>
      <c r="H1165">
        <v>2277.62</v>
      </c>
      <c r="I1165">
        <v>3507</v>
      </c>
      <c r="J1165">
        <v>9742</v>
      </c>
      <c r="K1165">
        <v>0.93</v>
      </c>
      <c r="L1165">
        <v>908.56</v>
      </c>
      <c r="M1165">
        <v>974.26</v>
      </c>
      <c r="N1165">
        <v>6120</v>
      </c>
      <c r="O1165">
        <v>0</v>
      </c>
      <c r="P1165">
        <v>977</v>
      </c>
      <c r="Q1165">
        <v>-10</v>
      </c>
      <c r="R1165">
        <v>0.5</v>
      </c>
      <c r="S1165">
        <v>0.67</v>
      </c>
      <c r="T1165">
        <v>-10</v>
      </c>
      <c r="U1165">
        <v>0</v>
      </c>
      <c r="V1165" t="s">
        <v>27</v>
      </c>
    </row>
    <row r="1166" spans="1:22" x14ac:dyDescent="0.25">
      <c r="A1166" t="s">
        <v>24</v>
      </c>
      <c r="B1166">
        <v>4</v>
      </c>
      <c r="C1166">
        <v>2</v>
      </c>
      <c r="D1166">
        <v>50</v>
      </c>
      <c r="E1166">
        <v>1843</v>
      </c>
      <c r="F1166">
        <v>1698</v>
      </c>
      <c r="G1166">
        <v>30945.58</v>
      </c>
      <c r="H1166">
        <v>2663.82</v>
      </c>
      <c r="I1166">
        <v>3231</v>
      </c>
      <c r="J1166">
        <v>9055</v>
      </c>
      <c r="K1166">
        <v>0.93</v>
      </c>
      <c r="L1166">
        <v>884.6</v>
      </c>
      <c r="M1166">
        <v>911.16</v>
      </c>
      <c r="N1166">
        <v>6000</v>
      </c>
      <c r="O1166">
        <v>0</v>
      </c>
      <c r="P1166">
        <v>-10</v>
      </c>
      <c r="Q1166">
        <v>-10</v>
      </c>
      <c r="R1166">
        <v>0.5</v>
      </c>
      <c r="S1166">
        <v>-10</v>
      </c>
      <c r="T1166">
        <v>-10</v>
      </c>
      <c r="U1166">
        <v>0</v>
      </c>
      <c r="V1166" t="s">
        <v>27</v>
      </c>
    </row>
    <row r="1167" spans="1:22" x14ac:dyDescent="0.25">
      <c r="A1167" t="s">
        <v>24</v>
      </c>
      <c r="B1167">
        <v>5</v>
      </c>
      <c r="C1167">
        <v>2</v>
      </c>
      <c r="D1167">
        <v>50</v>
      </c>
      <c r="E1167">
        <v>2542</v>
      </c>
      <c r="F1167">
        <v>2360</v>
      </c>
      <c r="G1167">
        <v>36240.18</v>
      </c>
      <c r="H1167">
        <v>2640.25</v>
      </c>
      <c r="I1167">
        <v>3607</v>
      </c>
      <c r="J1167">
        <v>9703</v>
      </c>
      <c r="K1167">
        <v>0.9</v>
      </c>
      <c r="L1167">
        <v>995.41</v>
      </c>
      <c r="M1167">
        <v>1105.26</v>
      </c>
      <c r="N1167">
        <v>6120</v>
      </c>
      <c r="O1167">
        <v>0</v>
      </c>
      <c r="P1167">
        <v>-10</v>
      </c>
      <c r="Q1167">
        <v>0</v>
      </c>
      <c r="R1167">
        <v>0.5</v>
      </c>
      <c r="S1167">
        <v>-10</v>
      </c>
      <c r="T1167">
        <v>0.5</v>
      </c>
      <c r="U1167">
        <v>0</v>
      </c>
      <c r="V1167" t="s">
        <v>27</v>
      </c>
    </row>
    <row r="1168" spans="1:22" x14ac:dyDescent="0.25">
      <c r="A1168" t="s">
        <v>24</v>
      </c>
      <c r="B1168">
        <v>6</v>
      </c>
      <c r="C1168">
        <v>2</v>
      </c>
      <c r="D1168">
        <v>50</v>
      </c>
      <c r="E1168">
        <v>2256</v>
      </c>
      <c r="F1168">
        <v>2126</v>
      </c>
      <c r="G1168">
        <v>43332.86</v>
      </c>
      <c r="H1168">
        <v>2200.69</v>
      </c>
      <c r="I1168">
        <v>3785</v>
      </c>
      <c r="J1168">
        <v>10648</v>
      </c>
      <c r="K1168">
        <v>0.94</v>
      </c>
      <c r="L1168">
        <v>978.26</v>
      </c>
      <c r="M1168">
        <v>1115.26</v>
      </c>
      <c r="N1168">
        <v>6360</v>
      </c>
      <c r="O1168">
        <v>0</v>
      </c>
      <c r="P1168">
        <v>1038</v>
      </c>
      <c r="Q1168">
        <v>325.5</v>
      </c>
      <c r="R1168">
        <v>0.5</v>
      </c>
      <c r="S1168">
        <v>0.67</v>
      </c>
      <c r="T1168">
        <v>0.5</v>
      </c>
      <c r="U1168">
        <v>0</v>
      </c>
      <c r="V1168" t="s">
        <v>27</v>
      </c>
    </row>
    <row r="1169" spans="1:22" x14ac:dyDescent="0.25">
      <c r="A1169" t="s">
        <v>24</v>
      </c>
      <c r="B1169">
        <v>7</v>
      </c>
      <c r="C1169">
        <v>2</v>
      </c>
      <c r="D1169">
        <v>50</v>
      </c>
      <c r="E1169">
        <v>2245</v>
      </c>
      <c r="F1169">
        <v>2098</v>
      </c>
      <c r="G1169">
        <v>41470.92</v>
      </c>
      <c r="H1169">
        <v>2737.84</v>
      </c>
      <c r="I1169">
        <v>4026</v>
      </c>
      <c r="J1169">
        <v>10584</v>
      </c>
      <c r="K1169">
        <v>0.88</v>
      </c>
      <c r="L1169">
        <v>940.2</v>
      </c>
      <c r="M1169">
        <v>1113.06</v>
      </c>
      <c r="N1169">
        <v>6480</v>
      </c>
      <c r="O1169">
        <v>0</v>
      </c>
      <c r="P1169">
        <v>955</v>
      </c>
      <c r="Q1169">
        <v>70.5</v>
      </c>
      <c r="R1169">
        <v>0.5</v>
      </c>
      <c r="S1169">
        <v>0.67</v>
      </c>
      <c r="T1169">
        <v>0.5</v>
      </c>
      <c r="U1169">
        <v>0</v>
      </c>
      <c r="V1169" t="s">
        <v>27</v>
      </c>
    </row>
    <row r="1170" spans="1:22" x14ac:dyDescent="0.25">
      <c r="A1170" t="s">
        <v>24</v>
      </c>
      <c r="B1170">
        <v>8</v>
      </c>
      <c r="C1170">
        <v>2</v>
      </c>
      <c r="D1170">
        <v>50</v>
      </c>
      <c r="E1170">
        <v>2211</v>
      </c>
      <c r="F1170">
        <v>2009</v>
      </c>
      <c r="G1170">
        <v>38376.35</v>
      </c>
      <c r="H1170">
        <v>3099.96</v>
      </c>
      <c r="I1170">
        <v>3580</v>
      </c>
      <c r="J1170">
        <v>10037</v>
      </c>
      <c r="K1170">
        <v>0.93</v>
      </c>
      <c r="L1170">
        <v>960.04</v>
      </c>
      <c r="M1170">
        <v>1044.68</v>
      </c>
      <c r="N1170">
        <v>6240</v>
      </c>
      <c r="O1170">
        <v>0</v>
      </c>
      <c r="P1170">
        <v>705.5</v>
      </c>
      <c r="Q1170">
        <v>-10</v>
      </c>
      <c r="R1170">
        <v>0.5</v>
      </c>
      <c r="S1170">
        <v>0.67</v>
      </c>
      <c r="T1170">
        <v>-10</v>
      </c>
      <c r="U1170">
        <v>0</v>
      </c>
      <c r="V1170" t="s">
        <v>27</v>
      </c>
    </row>
    <row r="1171" spans="1:22" x14ac:dyDescent="0.25">
      <c r="A1171" t="s">
        <v>24</v>
      </c>
      <c r="B1171">
        <v>9</v>
      </c>
      <c r="C1171">
        <v>2</v>
      </c>
      <c r="D1171">
        <v>50</v>
      </c>
      <c r="E1171">
        <v>2233</v>
      </c>
      <c r="F1171">
        <v>2053</v>
      </c>
      <c r="G1171">
        <v>37526.800000000003</v>
      </c>
      <c r="H1171">
        <v>2959</v>
      </c>
      <c r="I1171">
        <v>3659</v>
      </c>
      <c r="J1171">
        <v>10071</v>
      </c>
      <c r="K1171">
        <v>0.92</v>
      </c>
      <c r="L1171">
        <v>910.22</v>
      </c>
      <c r="M1171">
        <v>1034.8599999999999</v>
      </c>
      <c r="N1171">
        <v>6360</v>
      </c>
      <c r="O1171">
        <v>0</v>
      </c>
      <c r="P1171">
        <v>473.5</v>
      </c>
      <c r="Q1171">
        <v>0</v>
      </c>
      <c r="R1171">
        <v>0.5</v>
      </c>
      <c r="S1171">
        <v>0.67</v>
      </c>
      <c r="T1171">
        <v>0.5</v>
      </c>
      <c r="U1171">
        <v>0</v>
      </c>
      <c r="V1171" t="s">
        <v>27</v>
      </c>
    </row>
    <row r="1172" spans="1:22" x14ac:dyDescent="0.25">
      <c r="A1172" t="s">
        <v>24</v>
      </c>
      <c r="B1172">
        <v>0</v>
      </c>
      <c r="C1172">
        <v>2</v>
      </c>
      <c r="D1172">
        <v>100</v>
      </c>
      <c r="E1172">
        <v>4249</v>
      </c>
      <c r="F1172">
        <v>4089</v>
      </c>
      <c r="G1172">
        <v>78953.23</v>
      </c>
      <c r="H1172">
        <v>2646.48</v>
      </c>
      <c r="I1172">
        <v>6956</v>
      </c>
      <c r="J1172">
        <v>20177</v>
      </c>
      <c r="K1172">
        <v>0.97</v>
      </c>
      <c r="L1172">
        <v>1715.39</v>
      </c>
      <c r="M1172">
        <v>1996.08</v>
      </c>
      <c r="N1172">
        <v>12360</v>
      </c>
      <c r="O1172">
        <v>0</v>
      </c>
      <c r="P1172">
        <v>2657</v>
      </c>
      <c r="Q1172">
        <v>623.5</v>
      </c>
      <c r="R1172">
        <v>0.5</v>
      </c>
      <c r="S1172">
        <v>0.67</v>
      </c>
      <c r="T1172">
        <v>0.5</v>
      </c>
      <c r="U1172">
        <v>0</v>
      </c>
      <c r="V1172" t="s">
        <v>27</v>
      </c>
    </row>
    <row r="1173" spans="1:22" x14ac:dyDescent="0.25">
      <c r="A1173" t="s">
        <v>24</v>
      </c>
      <c r="B1173">
        <v>1</v>
      </c>
      <c r="C1173">
        <v>2</v>
      </c>
      <c r="D1173">
        <v>100</v>
      </c>
      <c r="E1173">
        <v>3865</v>
      </c>
      <c r="F1173">
        <v>3716</v>
      </c>
      <c r="G1173">
        <v>79050.13</v>
      </c>
      <c r="H1173">
        <v>2508.64</v>
      </c>
      <c r="I1173">
        <v>7229</v>
      </c>
      <c r="J1173">
        <v>21007</v>
      </c>
      <c r="K1173">
        <v>0.97</v>
      </c>
      <c r="L1173">
        <v>1741.53</v>
      </c>
      <c r="M1173">
        <v>2122.59</v>
      </c>
      <c r="N1173">
        <v>13200</v>
      </c>
      <c r="O1173">
        <v>0</v>
      </c>
      <c r="P1173">
        <v>2199.5700000000002</v>
      </c>
      <c r="Q1173">
        <v>488</v>
      </c>
      <c r="R1173">
        <v>0.5</v>
      </c>
      <c r="S1173">
        <v>0.67</v>
      </c>
      <c r="T1173">
        <v>0.5</v>
      </c>
      <c r="U1173">
        <v>0</v>
      </c>
      <c r="V1173" t="s">
        <v>27</v>
      </c>
    </row>
    <row r="1174" spans="1:22" x14ac:dyDescent="0.25">
      <c r="A1174" t="s">
        <v>24</v>
      </c>
      <c r="B1174">
        <v>2</v>
      </c>
      <c r="C1174">
        <v>2</v>
      </c>
      <c r="D1174">
        <v>100</v>
      </c>
      <c r="E1174">
        <v>3989</v>
      </c>
      <c r="F1174">
        <v>3791</v>
      </c>
      <c r="G1174">
        <v>80517.600000000006</v>
      </c>
      <c r="H1174">
        <v>2630.99</v>
      </c>
      <c r="I1174">
        <v>7206</v>
      </c>
      <c r="J1174">
        <v>20688</v>
      </c>
      <c r="K1174">
        <v>0.96</v>
      </c>
      <c r="L1174">
        <v>1733.54</v>
      </c>
      <c r="M1174">
        <v>1995.87</v>
      </c>
      <c r="N1174">
        <v>12720</v>
      </c>
      <c r="O1174">
        <v>0</v>
      </c>
      <c r="P1174">
        <v>2126</v>
      </c>
      <c r="Q1174">
        <v>643.75</v>
      </c>
      <c r="R1174">
        <v>0.5</v>
      </c>
      <c r="S1174">
        <v>0.67</v>
      </c>
      <c r="T1174">
        <v>0.5</v>
      </c>
      <c r="U1174">
        <v>0</v>
      </c>
      <c r="V1174" t="s">
        <v>27</v>
      </c>
    </row>
    <row r="1175" spans="1:22" x14ac:dyDescent="0.25">
      <c r="A1175" t="s">
        <v>24</v>
      </c>
      <c r="B1175">
        <v>3</v>
      </c>
      <c r="C1175">
        <v>2</v>
      </c>
      <c r="D1175">
        <v>100</v>
      </c>
      <c r="E1175">
        <v>3593</v>
      </c>
      <c r="F1175">
        <v>3469</v>
      </c>
      <c r="G1175">
        <v>74303.42</v>
      </c>
      <c r="H1175">
        <v>2031.3</v>
      </c>
      <c r="I1175">
        <v>6827</v>
      </c>
      <c r="J1175">
        <v>19947</v>
      </c>
      <c r="K1175">
        <v>0.97</v>
      </c>
      <c r="L1175">
        <v>1663.46</v>
      </c>
      <c r="M1175">
        <v>1952.46</v>
      </c>
      <c r="N1175">
        <v>12600</v>
      </c>
      <c r="O1175">
        <v>0</v>
      </c>
      <c r="P1175">
        <v>2121</v>
      </c>
      <c r="Q1175">
        <v>283.33</v>
      </c>
      <c r="R1175">
        <v>0.5</v>
      </c>
      <c r="S1175">
        <v>0.67</v>
      </c>
      <c r="T1175">
        <v>0.5</v>
      </c>
      <c r="U1175">
        <v>0</v>
      </c>
      <c r="V1175" t="s">
        <v>27</v>
      </c>
    </row>
    <row r="1176" spans="1:22" x14ac:dyDescent="0.25">
      <c r="A1176" t="s">
        <v>24</v>
      </c>
      <c r="B1176">
        <v>4</v>
      </c>
      <c r="C1176">
        <v>2</v>
      </c>
      <c r="D1176">
        <v>100</v>
      </c>
      <c r="E1176">
        <v>3815</v>
      </c>
      <c r="F1176">
        <v>3687</v>
      </c>
      <c r="G1176">
        <v>72354.009999999995</v>
      </c>
      <c r="H1176">
        <v>2404.7800000000002</v>
      </c>
      <c r="I1176">
        <v>6740</v>
      </c>
      <c r="J1176">
        <v>19508</v>
      </c>
      <c r="K1176">
        <v>0.96</v>
      </c>
      <c r="L1176">
        <v>1652.29</v>
      </c>
      <c r="M1176">
        <v>1859.29</v>
      </c>
      <c r="N1176">
        <v>12360</v>
      </c>
      <c r="O1176">
        <v>0</v>
      </c>
      <c r="P1176">
        <v>2564.5</v>
      </c>
      <c r="Q1176">
        <v>350</v>
      </c>
      <c r="R1176">
        <v>0.5</v>
      </c>
      <c r="S1176">
        <v>0.67</v>
      </c>
      <c r="T1176">
        <v>0.5</v>
      </c>
      <c r="U1176">
        <v>0</v>
      </c>
      <c r="V1176" t="s">
        <v>27</v>
      </c>
    </row>
    <row r="1177" spans="1:22" x14ac:dyDescent="0.25">
      <c r="A1177" t="s">
        <v>24</v>
      </c>
      <c r="B1177">
        <v>5</v>
      </c>
      <c r="C1177">
        <v>2</v>
      </c>
      <c r="D1177">
        <v>100</v>
      </c>
      <c r="E1177">
        <v>3611</v>
      </c>
      <c r="F1177">
        <v>3452</v>
      </c>
      <c r="G1177">
        <v>76731.759999999995</v>
      </c>
      <c r="H1177">
        <v>2728.7</v>
      </c>
      <c r="I1177">
        <v>6863</v>
      </c>
      <c r="J1177">
        <v>20066</v>
      </c>
      <c r="K1177">
        <v>0.97</v>
      </c>
      <c r="L1177">
        <v>1709.09</v>
      </c>
      <c r="M1177">
        <v>1924.82</v>
      </c>
      <c r="N1177">
        <v>12480</v>
      </c>
      <c r="O1177">
        <v>0</v>
      </c>
      <c r="P1177">
        <v>2418</v>
      </c>
      <c r="Q1177">
        <v>-10</v>
      </c>
      <c r="R1177">
        <v>0.5</v>
      </c>
      <c r="S1177">
        <v>0.67</v>
      </c>
      <c r="T1177">
        <v>-10</v>
      </c>
      <c r="U1177">
        <v>0</v>
      </c>
      <c r="V1177" t="s">
        <v>27</v>
      </c>
    </row>
    <row r="1178" spans="1:22" x14ac:dyDescent="0.25">
      <c r="A1178" t="s">
        <v>24</v>
      </c>
      <c r="B1178">
        <v>6</v>
      </c>
      <c r="C1178">
        <v>2</v>
      </c>
      <c r="D1178">
        <v>100</v>
      </c>
      <c r="E1178">
        <v>4073</v>
      </c>
      <c r="F1178">
        <v>3893</v>
      </c>
      <c r="G1178">
        <v>80480.960000000006</v>
      </c>
      <c r="H1178">
        <v>2495.48</v>
      </c>
      <c r="I1178">
        <v>7274</v>
      </c>
      <c r="J1178">
        <v>20566</v>
      </c>
      <c r="K1178">
        <v>0.94</v>
      </c>
      <c r="L1178">
        <v>1651.13</v>
      </c>
      <c r="M1178">
        <v>1933.04</v>
      </c>
      <c r="N1178">
        <v>12600</v>
      </c>
      <c r="O1178">
        <v>0</v>
      </c>
      <c r="P1178">
        <v>1682.33</v>
      </c>
      <c r="Q1178">
        <v>342.5</v>
      </c>
      <c r="R1178">
        <v>0.5</v>
      </c>
      <c r="S1178">
        <v>0.67</v>
      </c>
      <c r="T1178">
        <v>0.5</v>
      </c>
      <c r="U1178">
        <v>0</v>
      </c>
      <c r="V1178" t="s">
        <v>27</v>
      </c>
    </row>
    <row r="1179" spans="1:22" x14ac:dyDescent="0.25">
      <c r="A1179" t="s">
        <v>24</v>
      </c>
      <c r="B1179">
        <v>7</v>
      </c>
      <c r="C1179">
        <v>2</v>
      </c>
      <c r="D1179">
        <v>100</v>
      </c>
      <c r="E1179">
        <v>4244</v>
      </c>
      <c r="F1179">
        <v>4092</v>
      </c>
      <c r="G1179">
        <v>78920.7</v>
      </c>
      <c r="H1179">
        <v>2271.1999999999998</v>
      </c>
      <c r="I1179">
        <v>7184</v>
      </c>
      <c r="J1179">
        <v>20529</v>
      </c>
      <c r="K1179">
        <v>0.95</v>
      </c>
      <c r="L1179">
        <v>1748.26</v>
      </c>
      <c r="M1179">
        <v>2034.83</v>
      </c>
      <c r="N1179">
        <v>12720</v>
      </c>
      <c r="O1179">
        <v>0</v>
      </c>
      <c r="P1179">
        <v>1628.4</v>
      </c>
      <c r="Q1179">
        <v>207</v>
      </c>
      <c r="R1179">
        <v>0.5</v>
      </c>
      <c r="S1179">
        <v>0.67</v>
      </c>
      <c r="T1179">
        <v>0.5</v>
      </c>
      <c r="U1179">
        <v>0</v>
      </c>
      <c r="V1179" t="s">
        <v>27</v>
      </c>
    </row>
    <row r="1180" spans="1:22" x14ac:dyDescent="0.25">
      <c r="A1180" t="s">
        <v>24</v>
      </c>
      <c r="B1180">
        <v>8</v>
      </c>
      <c r="C1180">
        <v>2</v>
      </c>
      <c r="D1180">
        <v>100</v>
      </c>
      <c r="E1180">
        <v>3962</v>
      </c>
      <c r="F1180">
        <v>3753</v>
      </c>
      <c r="G1180">
        <v>77228.94</v>
      </c>
      <c r="H1180">
        <v>2586.48</v>
      </c>
      <c r="I1180">
        <v>6941</v>
      </c>
      <c r="J1180">
        <v>19996</v>
      </c>
      <c r="K1180">
        <v>0.96</v>
      </c>
      <c r="L1180">
        <v>1698.7</v>
      </c>
      <c r="M1180">
        <v>1899.17</v>
      </c>
      <c r="N1180">
        <v>12360</v>
      </c>
      <c r="O1180">
        <v>0</v>
      </c>
      <c r="P1180">
        <v>2366.5</v>
      </c>
      <c r="Q1180">
        <v>0</v>
      </c>
      <c r="R1180">
        <v>0.5</v>
      </c>
      <c r="S1180">
        <v>0.67</v>
      </c>
      <c r="T1180">
        <v>0.5</v>
      </c>
      <c r="U1180">
        <v>0</v>
      </c>
      <c r="V1180" t="s">
        <v>27</v>
      </c>
    </row>
    <row r="1181" spans="1:22" x14ac:dyDescent="0.25">
      <c r="A1181" t="s">
        <v>24</v>
      </c>
      <c r="B1181">
        <v>9</v>
      </c>
      <c r="C1181">
        <v>2</v>
      </c>
      <c r="D1181">
        <v>100</v>
      </c>
      <c r="E1181">
        <v>4069</v>
      </c>
      <c r="F1181">
        <v>3892</v>
      </c>
      <c r="G1181">
        <v>85313.14</v>
      </c>
      <c r="H1181">
        <v>2681.72</v>
      </c>
      <c r="I1181">
        <v>7299</v>
      </c>
      <c r="J1181">
        <v>21161</v>
      </c>
      <c r="K1181">
        <v>0.97</v>
      </c>
      <c r="L1181">
        <v>1765.61</v>
      </c>
      <c r="M1181">
        <v>2084.98</v>
      </c>
      <c r="N1181">
        <v>12720</v>
      </c>
      <c r="O1181">
        <v>0</v>
      </c>
      <c r="P1181">
        <v>1728.25</v>
      </c>
      <c r="Q1181">
        <v>594.5</v>
      </c>
      <c r="R1181">
        <v>0.5</v>
      </c>
      <c r="S1181">
        <v>0.67</v>
      </c>
      <c r="T1181">
        <v>0.5</v>
      </c>
      <c r="U1181">
        <v>0</v>
      </c>
      <c r="V1181" t="s">
        <v>27</v>
      </c>
    </row>
    <row r="1182" spans="1:22" x14ac:dyDescent="0.25">
      <c r="A1182" t="s">
        <v>24</v>
      </c>
      <c r="B1182">
        <v>0</v>
      </c>
      <c r="C1182">
        <v>2</v>
      </c>
      <c r="D1182">
        <v>200</v>
      </c>
      <c r="E1182">
        <v>6767</v>
      </c>
      <c r="F1182">
        <v>6569</v>
      </c>
      <c r="G1182">
        <v>102600.96000000001</v>
      </c>
      <c r="H1182">
        <v>6429.7</v>
      </c>
      <c r="I1182">
        <v>12406</v>
      </c>
      <c r="J1182">
        <v>35887</v>
      </c>
      <c r="K1182">
        <v>0.96</v>
      </c>
      <c r="L1182">
        <v>3190.8</v>
      </c>
      <c r="M1182">
        <v>3482.26</v>
      </c>
      <c r="N1182">
        <v>25800</v>
      </c>
      <c r="O1182">
        <v>0</v>
      </c>
      <c r="P1182">
        <v>1602.82</v>
      </c>
      <c r="Q1182">
        <v>307</v>
      </c>
      <c r="R1182">
        <v>0.5</v>
      </c>
      <c r="S1182">
        <v>0.67</v>
      </c>
      <c r="T1182">
        <v>0.5</v>
      </c>
      <c r="U1182">
        <v>1</v>
      </c>
      <c r="V1182" t="s">
        <v>27</v>
      </c>
    </row>
    <row r="1183" spans="1:22" x14ac:dyDescent="0.25">
      <c r="A1183" t="s">
        <v>24</v>
      </c>
      <c r="B1183">
        <v>1</v>
      </c>
      <c r="C1183">
        <v>2</v>
      </c>
      <c r="D1183">
        <v>200</v>
      </c>
      <c r="E1183">
        <v>7659</v>
      </c>
      <c r="F1183">
        <v>7474</v>
      </c>
      <c r="G1183">
        <v>105693.29</v>
      </c>
      <c r="H1183">
        <v>6088.1</v>
      </c>
      <c r="I1183">
        <v>12714</v>
      </c>
      <c r="J1183">
        <v>36207</v>
      </c>
      <c r="K1183">
        <v>0.95</v>
      </c>
      <c r="L1183">
        <v>3291.04</v>
      </c>
      <c r="M1183">
        <v>3546.49</v>
      </c>
      <c r="N1183">
        <v>25800</v>
      </c>
      <c r="O1183">
        <v>0</v>
      </c>
      <c r="P1183">
        <v>1923.25</v>
      </c>
      <c r="Q1183">
        <v>374</v>
      </c>
      <c r="R1183">
        <v>0.5</v>
      </c>
      <c r="S1183">
        <v>0.67</v>
      </c>
      <c r="T1183">
        <v>0.5</v>
      </c>
      <c r="U1183">
        <v>7</v>
      </c>
      <c r="V1183" t="s">
        <v>27</v>
      </c>
    </row>
    <row r="1184" spans="1:22" x14ac:dyDescent="0.25">
      <c r="A1184" t="s">
        <v>24</v>
      </c>
      <c r="B1184">
        <v>2</v>
      </c>
      <c r="C1184">
        <v>2</v>
      </c>
      <c r="D1184">
        <v>200</v>
      </c>
      <c r="E1184">
        <v>6536</v>
      </c>
      <c r="F1184">
        <v>6339</v>
      </c>
      <c r="G1184">
        <v>99816.56</v>
      </c>
      <c r="H1184">
        <v>6165.35</v>
      </c>
      <c r="I1184">
        <v>12132</v>
      </c>
      <c r="J1184">
        <v>34896</v>
      </c>
      <c r="K1184">
        <v>0.96</v>
      </c>
      <c r="L1184">
        <v>3060.52</v>
      </c>
      <c r="M1184">
        <v>3337.2</v>
      </c>
      <c r="N1184">
        <v>25080</v>
      </c>
      <c r="O1184">
        <v>0</v>
      </c>
      <c r="P1184">
        <v>1532.14</v>
      </c>
      <c r="Q1184">
        <v>286.5</v>
      </c>
      <c r="R1184">
        <v>0.5</v>
      </c>
      <c r="S1184">
        <v>0.67</v>
      </c>
      <c r="T1184">
        <v>0.5</v>
      </c>
      <c r="U1184">
        <v>0</v>
      </c>
      <c r="V1184" t="s">
        <v>27</v>
      </c>
    </row>
    <row r="1185" spans="1:22" x14ac:dyDescent="0.25">
      <c r="A1185" t="s">
        <v>24</v>
      </c>
      <c r="B1185">
        <v>3</v>
      </c>
      <c r="C1185">
        <v>2</v>
      </c>
      <c r="D1185">
        <v>200</v>
      </c>
      <c r="E1185">
        <v>6820</v>
      </c>
      <c r="F1185">
        <v>6618</v>
      </c>
      <c r="G1185">
        <v>96169.69</v>
      </c>
      <c r="H1185">
        <v>8224.83</v>
      </c>
      <c r="I1185">
        <v>12038</v>
      </c>
      <c r="J1185">
        <v>34543</v>
      </c>
      <c r="K1185">
        <v>0.96</v>
      </c>
      <c r="L1185">
        <v>3194.77</v>
      </c>
      <c r="M1185">
        <v>3307.11</v>
      </c>
      <c r="N1185">
        <v>25080</v>
      </c>
      <c r="O1185">
        <v>0</v>
      </c>
      <c r="P1185">
        <v>1546</v>
      </c>
      <c r="Q1185">
        <v>379.5</v>
      </c>
      <c r="R1185">
        <v>0.5</v>
      </c>
      <c r="S1185">
        <v>0.67</v>
      </c>
      <c r="T1185">
        <v>0.5</v>
      </c>
      <c r="U1185">
        <v>0</v>
      </c>
      <c r="V1185" t="s">
        <v>27</v>
      </c>
    </row>
    <row r="1186" spans="1:22" x14ac:dyDescent="0.25">
      <c r="A1186" t="s">
        <v>24</v>
      </c>
      <c r="B1186">
        <v>4</v>
      </c>
      <c r="C1186">
        <v>2</v>
      </c>
      <c r="D1186">
        <v>200</v>
      </c>
      <c r="E1186">
        <v>7351</v>
      </c>
      <c r="F1186">
        <v>7173</v>
      </c>
      <c r="G1186">
        <v>110201.43</v>
      </c>
      <c r="H1186">
        <v>8180.84</v>
      </c>
      <c r="I1186">
        <v>12809</v>
      </c>
      <c r="J1186">
        <v>36769</v>
      </c>
      <c r="K1186">
        <v>0.96</v>
      </c>
      <c r="L1186">
        <v>3345.66</v>
      </c>
      <c r="M1186">
        <v>3619.84</v>
      </c>
      <c r="N1186">
        <v>25920</v>
      </c>
      <c r="O1186">
        <v>0</v>
      </c>
      <c r="P1186">
        <v>1853.12</v>
      </c>
      <c r="Q1186">
        <v>527.62</v>
      </c>
      <c r="R1186">
        <v>0.5</v>
      </c>
      <c r="S1186">
        <v>0.67</v>
      </c>
      <c r="T1186">
        <v>0.5</v>
      </c>
      <c r="U1186">
        <v>2</v>
      </c>
      <c r="V1186" t="s">
        <v>27</v>
      </c>
    </row>
    <row r="1187" spans="1:22" x14ac:dyDescent="0.25">
      <c r="A1187" t="s">
        <v>24</v>
      </c>
      <c r="B1187">
        <v>5</v>
      </c>
      <c r="C1187">
        <v>2</v>
      </c>
      <c r="D1187">
        <v>200</v>
      </c>
      <c r="E1187">
        <v>7001</v>
      </c>
      <c r="F1187">
        <v>6813</v>
      </c>
      <c r="G1187">
        <v>98143.56</v>
      </c>
      <c r="H1187">
        <v>6227.86</v>
      </c>
      <c r="I1187">
        <v>12219</v>
      </c>
      <c r="J1187">
        <v>34264</v>
      </c>
      <c r="K1187">
        <v>0.93</v>
      </c>
      <c r="L1187">
        <v>3090.84</v>
      </c>
      <c r="M1187">
        <v>3254.99</v>
      </c>
      <c r="N1187">
        <v>24600</v>
      </c>
      <c r="O1187">
        <v>0</v>
      </c>
      <c r="P1187">
        <v>1417.5</v>
      </c>
      <c r="Q1187">
        <v>126</v>
      </c>
      <c r="R1187">
        <v>0.5</v>
      </c>
      <c r="S1187">
        <v>0.67</v>
      </c>
      <c r="T1187">
        <v>0.5</v>
      </c>
      <c r="U1187">
        <v>2</v>
      </c>
      <c r="V1187" t="s">
        <v>27</v>
      </c>
    </row>
    <row r="1188" spans="1:22" x14ac:dyDescent="0.25">
      <c r="A1188" t="s">
        <v>24</v>
      </c>
      <c r="B1188">
        <v>6</v>
      </c>
      <c r="C1188">
        <v>2</v>
      </c>
      <c r="D1188">
        <v>200</v>
      </c>
      <c r="E1188">
        <v>7035</v>
      </c>
      <c r="F1188">
        <v>6854</v>
      </c>
      <c r="G1188">
        <v>98168.82</v>
      </c>
      <c r="H1188">
        <v>6283.41</v>
      </c>
      <c r="I1188">
        <v>12085</v>
      </c>
      <c r="J1188">
        <v>34377</v>
      </c>
      <c r="K1188">
        <v>0.95</v>
      </c>
      <c r="L1188">
        <v>3040.19</v>
      </c>
      <c r="M1188">
        <v>3314.01</v>
      </c>
      <c r="N1188">
        <v>24720</v>
      </c>
      <c r="O1188">
        <v>0</v>
      </c>
      <c r="P1188">
        <v>1788.25</v>
      </c>
      <c r="Q1188">
        <v>279.5</v>
      </c>
      <c r="R1188">
        <v>0.5</v>
      </c>
      <c r="S1188">
        <v>0.67</v>
      </c>
      <c r="T1188">
        <v>0.5</v>
      </c>
      <c r="U1188">
        <v>3</v>
      </c>
      <c r="V1188" t="s">
        <v>27</v>
      </c>
    </row>
    <row r="1189" spans="1:22" x14ac:dyDescent="0.25">
      <c r="A1189" t="s">
        <v>24</v>
      </c>
      <c r="B1189">
        <v>7</v>
      </c>
      <c r="C1189">
        <v>2</v>
      </c>
      <c r="D1189">
        <v>200</v>
      </c>
      <c r="E1189">
        <v>6643</v>
      </c>
      <c r="F1189">
        <v>6466</v>
      </c>
      <c r="G1189">
        <v>100856.82</v>
      </c>
      <c r="H1189">
        <v>7091.98</v>
      </c>
      <c r="I1189">
        <v>12283</v>
      </c>
      <c r="J1189">
        <v>35359</v>
      </c>
      <c r="K1189">
        <v>0.96</v>
      </c>
      <c r="L1189">
        <v>3187.22</v>
      </c>
      <c r="M1189">
        <v>3430.43</v>
      </c>
      <c r="N1189">
        <v>25440</v>
      </c>
      <c r="O1189">
        <v>0</v>
      </c>
      <c r="P1189">
        <v>1660.25</v>
      </c>
      <c r="Q1189">
        <v>282</v>
      </c>
      <c r="R1189">
        <v>0.5</v>
      </c>
      <c r="S1189">
        <v>0.67</v>
      </c>
      <c r="T1189">
        <v>0.5</v>
      </c>
      <c r="U1189">
        <v>0</v>
      </c>
      <c r="V1189" t="s">
        <v>27</v>
      </c>
    </row>
    <row r="1190" spans="1:22" x14ac:dyDescent="0.25">
      <c r="A1190" t="s">
        <v>24</v>
      </c>
      <c r="B1190">
        <v>8</v>
      </c>
      <c r="C1190">
        <v>2</v>
      </c>
      <c r="D1190">
        <v>200</v>
      </c>
      <c r="E1190">
        <v>6987</v>
      </c>
      <c r="F1190">
        <v>6830</v>
      </c>
      <c r="G1190">
        <v>100530.21</v>
      </c>
      <c r="H1190">
        <v>6359.47</v>
      </c>
      <c r="I1190">
        <v>12234</v>
      </c>
      <c r="J1190">
        <v>34975</v>
      </c>
      <c r="K1190">
        <v>0.95</v>
      </c>
      <c r="L1190">
        <v>3165.55</v>
      </c>
      <c r="M1190">
        <v>3337.84</v>
      </c>
      <c r="N1190">
        <v>25080</v>
      </c>
      <c r="O1190">
        <v>0</v>
      </c>
      <c r="P1190">
        <v>1221.43</v>
      </c>
      <c r="Q1190">
        <v>318.5</v>
      </c>
      <c r="R1190">
        <v>0.5</v>
      </c>
      <c r="S1190">
        <v>0.67</v>
      </c>
      <c r="T1190">
        <v>0.5</v>
      </c>
      <c r="U1190">
        <v>2</v>
      </c>
      <c r="V1190" t="s">
        <v>27</v>
      </c>
    </row>
    <row r="1191" spans="1:22" x14ac:dyDescent="0.25">
      <c r="A1191" t="s">
        <v>24</v>
      </c>
      <c r="B1191">
        <v>9</v>
      </c>
      <c r="C1191">
        <v>2</v>
      </c>
      <c r="D1191">
        <v>200</v>
      </c>
      <c r="E1191">
        <v>7130</v>
      </c>
      <c r="F1191">
        <v>6957</v>
      </c>
      <c r="G1191">
        <v>105110.1</v>
      </c>
      <c r="H1191">
        <v>8120.02</v>
      </c>
      <c r="I1191">
        <v>12389</v>
      </c>
      <c r="J1191">
        <v>35780</v>
      </c>
      <c r="K1191">
        <v>0.96</v>
      </c>
      <c r="L1191">
        <v>3239.57</v>
      </c>
      <c r="M1191">
        <v>3549.91</v>
      </c>
      <c r="N1191">
        <v>25440</v>
      </c>
      <c r="O1191">
        <v>0</v>
      </c>
      <c r="P1191">
        <v>1420.88</v>
      </c>
      <c r="Q1191">
        <v>327.75</v>
      </c>
      <c r="R1191">
        <v>0.5</v>
      </c>
      <c r="S1191">
        <v>0.67</v>
      </c>
      <c r="T1191">
        <v>0.5</v>
      </c>
      <c r="U1191">
        <v>1</v>
      </c>
      <c r="V1191" t="s">
        <v>27</v>
      </c>
    </row>
    <row r="1192" spans="1:22" x14ac:dyDescent="0.25">
      <c r="A1192" t="s">
        <v>24</v>
      </c>
      <c r="B1192">
        <v>0</v>
      </c>
      <c r="C1192">
        <v>2</v>
      </c>
      <c r="D1192">
        <v>500</v>
      </c>
      <c r="E1192">
        <v>15780</v>
      </c>
      <c r="F1192">
        <v>15645</v>
      </c>
      <c r="G1192">
        <v>164293.73000000001</v>
      </c>
      <c r="H1192">
        <v>13469.04</v>
      </c>
      <c r="I1192">
        <v>28296</v>
      </c>
      <c r="J1192">
        <v>79848</v>
      </c>
      <c r="K1192">
        <v>0.94</v>
      </c>
      <c r="L1192">
        <v>7292.25</v>
      </c>
      <c r="M1192">
        <v>7552.94</v>
      </c>
      <c r="N1192">
        <v>63840</v>
      </c>
      <c r="O1192">
        <v>0</v>
      </c>
      <c r="P1192">
        <v>1485.57</v>
      </c>
      <c r="Q1192">
        <v>377.45</v>
      </c>
      <c r="R1192">
        <v>0.5</v>
      </c>
      <c r="S1192">
        <v>0.67</v>
      </c>
      <c r="T1192">
        <v>0.5</v>
      </c>
      <c r="U1192">
        <v>68</v>
      </c>
      <c r="V1192" t="s">
        <v>27</v>
      </c>
    </row>
    <row r="1193" spans="1:22" x14ac:dyDescent="0.25">
      <c r="A1193" t="s">
        <v>24</v>
      </c>
      <c r="B1193">
        <v>1</v>
      </c>
      <c r="C1193">
        <v>2</v>
      </c>
      <c r="D1193">
        <v>500</v>
      </c>
      <c r="E1193">
        <v>15340</v>
      </c>
      <c r="F1193">
        <v>15230</v>
      </c>
      <c r="G1193">
        <v>160758.22</v>
      </c>
      <c r="H1193">
        <v>13444.86</v>
      </c>
      <c r="I1193">
        <v>27649</v>
      </c>
      <c r="J1193">
        <v>78060</v>
      </c>
      <c r="K1193">
        <v>0.94</v>
      </c>
      <c r="L1193">
        <v>6995.52</v>
      </c>
      <c r="M1193">
        <v>7374.47</v>
      </c>
      <c r="N1193">
        <v>62400</v>
      </c>
      <c r="O1193">
        <v>0</v>
      </c>
      <c r="P1193">
        <v>1235.6400000000001</v>
      </c>
      <c r="Q1193">
        <v>367.56</v>
      </c>
      <c r="R1193">
        <v>0.5</v>
      </c>
      <c r="S1193">
        <v>0.67</v>
      </c>
      <c r="T1193">
        <v>0.5</v>
      </c>
      <c r="U1193">
        <v>51</v>
      </c>
      <c r="V1193" t="s">
        <v>27</v>
      </c>
    </row>
    <row r="1194" spans="1:22" x14ac:dyDescent="0.25">
      <c r="A1194" t="s">
        <v>24</v>
      </c>
      <c r="B1194">
        <v>2</v>
      </c>
      <c r="C1194">
        <v>2</v>
      </c>
      <c r="D1194">
        <v>500</v>
      </c>
      <c r="E1194">
        <v>16421</v>
      </c>
      <c r="F1194">
        <v>16287</v>
      </c>
      <c r="G1194">
        <v>164743.64000000001</v>
      </c>
      <c r="H1194">
        <v>17049.169999999998</v>
      </c>
      <c r="I1194">
        <v>27987</v>
      </c>
      <c r="J1194">
        <v>79756</v>
      </c>
      <c r="K1194">
        <v>0.95</v>
      </c>
      <c r="L1194">
        <v>7482.67</v>
      </c>
      <c r="M1194">
        <v>7613.64</v>
      </c>
      <c r="N1194">
        <v>63720</v>
      </c>
      <c r="O1194">
        <v>0</v>
      </c>
      <c r="P1194">
        <v>1567.26</v>
      </c>
      <c r="Q1194">
        <v>324.25</v>
      </c>
      <c r="R1194">
        <v>0.5</v>
      </c>
      <c r="S1194">
        <v>0.67</v>
      </c>
      <c r="T1194">
        <v>0.5</v>
      </c>
      <c r="U1194">
        <v>52</v>
      </c>
      <c r="V1194" t="s">
        <v>27</v>
      </c>
    </row>
    <row r="1195" spans="1:22" x14ac:dyDescent="0.25">
      <c r="A1195" t="s">
        <v>24</v>
      </c>
      <c r="B1195">
        <v>3</v>
      </c>
      <c r="C1195">
        <v>2</v>
      </c>
      <c r="D1195">
        <v>500</v>
      </c>
      <c r="E1195">
        <v>14645</v>
      </c>
      <c r="F1195">
        <v>14503</v>
      </c>
      <c r="G1195">
        <v>157264.88</v>
      </c>
      <c r="H1195">
        <v>14070.88</v>
      </c>
      <c r="I1195">
        <v>27362</v>
      </c>
      <c r="J1195">
        <v>77852</v>
      </c>
      <c r="K1195">
        <v>0.95</v>
      </c>
      <c r="L1195">
        <v>6959.96</v>
      </c>
      <c r="M1195">
        <v>7294.14</v>
      </c>
      <c r="N1195">
        <v>62520</v>
      </c>
      <c r="O1195">
        <v>0</v>
      </c>
      <c r="P1195">
        <v>1529.8</v>
      </c>
      <c r="Q1195">
        <v>368.83</v>
      </c>
      <c r="R1195">
        <v>0.5</v>
      </c>
      <c r="S1195">
        <v>0.67</v>
      </c>
      <c r="T1195">
        <v>0.5</v>
      </c>
      <c r="U1195">
        <v>52</v>
      </c>
      <c r="V1195" t="s">
        <v>27</v>
      </c>
    </row>
    <row r="1196" spans="1:22" x14ac:dyDescent="0.25">
      <c r="A1196" t="s">
        <v>24</v>
      </c>
      <c r="B1196">
        <v>4</v>
      </c>
      <c r="C1196">
        <v>2</v>
      </c>
      <c r="D1196">
        <v>500</v>
      </c>
      <c r="E1196">
        <v>15074</v>
      </c>
      <c r="F1196">
        <v>14933</v>
      </c>
      <c r="G1196">
        <v>161224.87</v>
      </c>
      <c r="H1196">
        <v>12336.88</v>
      </c>
      <c r="I1196">
        <v>28399</v>
      </c>
      <c r="J1196">
        <v>79914</v>
      </c>
      <c r="K1196">
        <v>0.94</v>
      </c>
      <c r="L1196">
        <v>7274.5</v>
      </c>
      <c r="M1196">
        <v>7558.42</v>
      </c>
      <c r="N1196">
        <v>64200</v>
      </c>
      <c r="O1196">
        <v>0</v>
      </c>
      <c r="P1196">
        <v>1372.22</v>
      </c>
      <c r="Q1196">
        <v>315.67</v>
      </c>
      <c r="R1196">
        <v>0.5</v>
      </c>
      <c r="S1196">
        <v>0.67</v>
      </c>
      <c r="T1196">
        <v>0.5</v>
      </c>
      <c r="U1196">
        <v>57</v>
      </c>
      <c r="V1196" t="s">
        <v>27</v>
      </c>
    </row>
    <row r="1197" spans="1:22" x14ac:dyDescent="0.25">
      <c r="A1197" t="s">
        <v>24</v>
      </c>
      <c r="B1197">
        <v>5</v>
      </c>
      <c r="C1197">
        <v>2</v>
      </c>
      <c r="D1197">
        <v>500</v>
      </c>
      <c r="E1197">
        <v>15062</v>
      </c>
      <c r="F1197">
        <v>14935</v>
      </c>
      <c r="G1197">
        <v>158121.19</v>
      </c>
      <c r="H1197">
        <v>14456.95</v>
      </c>
      <c r="I1197">
        <v>27932</v>
      </c>
      <c r="J1197">
        <v>78761</v>
      </c>
      <c r="K1197">
        <v>0.94</v>
      </c>
      <c r="L1197">
        <v>7163.44</v>
      </c>
      <c r="M1197">
        <v>7499.96</v>
      </c>
      <c r="N1197">
        <v>63360</v>
      </c>
      <c r="O1197">
        <v>0</v>
      </c>
      <c r="P1197">
        <v>1279.75</v>
      </c>
      <c r="Q1197">
        <v>230.38</v>
      </c>
      <c r="R1197">
        <v>0.5</v>
      </c>
      <c r="S1197">
        <v>0.67</v>
      </c>
      <c r="T1197">
        <v>0.5</v>
      </c>
      <c r="U1197">
        <v>41</v>
      </c>
      <c r="V1197" t="s">
        <v>27</v>
      </c>
    </row>
    <row r="1198" spans="1:22" x14ac:dyDescent="0.25">
      <c r="A1198" t="s">
        <v>24</v>
      </c>
      <c r="B1198">
        <v>6</v>
      </c>
      <c r="C1198">
        <v>2</v>
      </c>
      <c r="D1198">
        <v>500</v>
      </c>
      <c r="E1198">
        <v>14907</v>
      </c>
      <c r="F1198">
        <v>14859</v>
      </c>
      <c r="G1198">
        <v>158290.41</v>
      </c>
      <c r="H1198">
        <v>14499.79</v>
      </c>
      <c r="I1198">
        <v>27700</v>
      </c>
      <c r="J1198">
        <v>78998</v>
      </c>
      <c r="K1198">
        <v>0.95</v>
      </c>
      <c r="L1198">
        <v>7292.29</v>
      </c>
      <c r="M1198">
        <v>7483.81</v>
      </c>
      <c r="N1198">
        <v>63600</v>
      </c>
      <c r="O1198">
        <v>0</v>
      </c>
      <c r="P1198">
        <v>1533.95</v>
      </c>
      <c r="Q1198">
        <v>229.89</v>
      </c>
      <c r="R1198">
        <v>0.5</v>
      </c>
      <c r="S1198">
        <v>0.67</v>
      </c>
      <c r="T1198">
        <v>0.5</v>
      </c>
      <c r="U1198">
        <v>53</v>
      </c>
      <c r="V1198" t="s">
        <v>27</v>
      </c>
    </row>
    <row r="1199" spans="1:22" x14ac:dyDescent="0.25">
      <c r="A1199" t="s">
        <v>24</v>
      </c>
      <c r="B1199">
        <v>7</v>
      </c>
      <c r="C1199">
        <v>2</v>
      </c>
      <c r="D1199">
        <v>500</v>
      </c>
      <c r="E1199">
        <v>15203</v>
      </c>
      <c r="F1199">
        <v>15123</v>
      </c>
      <c r="G1199">
        <v>165638.35999999999</v>
      </c>
      <c r="H1199">
        <v>16267.51</v>
      </c>
      <c r="I1199">
        <v>28342</v>
      </c>
      <c r="J1199">
        <v>80568</v>
      </c>
      <c r="K1199">
        <v>0.95</v>
      </c>
      <c r="L1199">
        <v>7433.78</v>
      </c>
      <c r="M1199">
        <v>7654.76</v>
      </c>
      <c r="N1199">
        <v>64440</v>
      </c>
      <c r="O1199">
        <v>0</v>
      </c>
      <c r="P1199">
        <v>1602.97</v>
      </c>
      <c r="Q1199">
        <v>315</v>
      </c>
      <c r="R1199">
        <v>0.5</v>
      </c>
      <c r="S1199">
        <v>0.67</v>
      </c>
      <c r="T1199">
        <v>0.5</v>
      </c>
      <c r="U1199">
        <v>45</v>
      </c>
      <c r="V1199" t="s">
        <v>27</v>
      </c>
    </row>
    <row r="1200" spans="1:22" x14ac:dyDescent="0.25">
      <c r="A1200" t="s">
        <v>24</v>
      </c>
      <c r="B1200">
        <v>8</v>
      </c>
      <c r="C1200">
        <v>2</v>
      </c>
      <c r="D1200">
        <v>500</v>
      </c>
      <c r="E1200">
        <v>15096</v>
      </c>
      <c r="F1200">
        <v>15045</v>
      </c>
      <c r="G1200">
        <v>165696.31</v>
      </c>
      <c r="H1200">
        <v>14007.03</v>
      </c>
      <c r="I1200">
        <v>28202</v>
      </c>
      <c r="J1200">
        <v>79860</v>
      </c>
      <c r="K1200">
        <v>0.94</v>
      </c>
      <c r="L1200">
        <v>7257.85</v>
      </c>
      <c r="M1200">
        <v>7510.02</v>
      </c>
      <c r="N1200">
        <v>63720</v>
      </c>
      <c r="O1200">
        <v>0</v>
      </c>
      <c r="P1200">
        <v>1661.83</v>
      </c>
      <c r="Q1200">
        <v>270.08</v>
      </c>
      <c r="R1200">
        <v>0.5</v>
      </c>
      <c r="S1200">
        <v>0.67</v>
      </c>
      <c r="T1200">
        <v>0.5</v>
      </c>
      <c r="U1200">
        <v>62</v>
      </c>
      <c r="V1200" t="s">
        <v>27</v>
      </c>
    </row>
    <row r="1201" spans="1:22" x14ac:dyDescent="0.25">
      <c r="A1201" t="s">
        <v>24</v>
      </c>
      <c r="B1201">
        <v>9</v>
      </c>
      <c r="C1201">
        <v>2</v>
      </c>
      <c r="D1201">
        <v>500</v>
      </c>
      <c r="E1201">
        <v>16294</v>
      </c>
      <c r="F1201">
        <v>16090</v>
      </c>
      <c r="G1201">
        <v>161995.14000000001</v>
      </c>
      <c r="H1201">
        <v>14348.73</v>
      </c>
      <c r="I1201">
        <v>28145</v>
      </c>
      <c r="J1201">
        <v>79728</v>
      </c>
      <c r="K1201">
        <v>0.94</v>
      </c>
      <c r="L1201">
        <v>7379.79</v>
      </c>
      <c r="M1201">
        <v>7526.69</v>
      </c>
      <c r="N1201">
        <v>63960</v>
      </c>
      <c r="O1201">
        <v>0</v>
      </c>
      <c r="P1201">
        <v>1399.38</v>
      </c>
      <c r="Q1201">
        <v>353.86</v>
      </c>
      <c r="R1201">
        <v>0.5</v>
      </c>
      <c r="S1201">
        <v>0.67</v>
      </c>
      <c r="T1201">
        <v>0.5</v>
      </c>
      <c r="U1201">
        <v>64</v>
      </c>
      <c r="V1201" t="s">
        <v>27</v>
      </c>
    </row>
    <row r="1202" spans="1:22" x14ac:dyDescent="0.25">
      <c r="A1202" t="s">
        <v>24</v>
      </c>
      <c r="B1202">
        <v>0</v>
      </c>
      <c r="C1202">
        <v>3</v>
      </c>
      <c r="D1202">
        <v>50</v>
      </c>
      <c r="E1202">
        <v>1861</v>
      </c>
      <c r="F1202">
        <v>1659</v>
      </c>
      <c r="G1202">
        <v>26096.84</v>
      </c>
      <c r="H1202">
        <v>2661.76</v>
      </c>
      <c r="I1202">
        <v>3225</v>
      </c>
      <c r="J1202">
        <v>8576</v>
      </c>
      <c r="K1202">
        <v>0.89</v>
      </c>
      <c r="L1202">
        <v>854.43</v>
      </c>
      <c r="M1202">
        <v>867.5</v>
      </c>
      <c r="N1202">
        <v>6000</v>
      </c>
      <c r="O1202">
        <v>0</v>
      </c>
      <c r="P1202">
        <v>-10</v>
      </c>
      <c r="Q1202">
        <v>-10</v>
      </c>
      <c r="R1202">
        <v>0.5</v>
      </c>
      <c r="S1202">
        <v>-10</v>
      </c>
      <c r="T1202">
        <v>-10</v>
      </c>
      <c r="U1202">
        <v>0</v>
      </c>
      <c r="V1202" t="s">
        <v>27</v>
      </c>
    </row>
    <row r="1203" spans="1:22" x14ac:dyDescent="0.25">
      <c r="A1203" t="s">
        <v>24</v>
      </c>
      <c r="B1203">
        <v>1</v>
      </c>
      <c r="C1203">
        <v>3</v>
      </c>
      <c r="D1203">
        <v>50</v>
      </c>
      <c r="E1203">
        <v>1781</v>
      </c>
      <c r="F1203">
        <v>1630</v>
      </c>
      <c r="G1203">
        <v>30470.799999999999</v>
      </c>
      <c r="H1203">
        <v>2555.4</v>
      </c>
      <c r="I1203">
        <v>3227</v>
      </c>
      <c r="J1203">
        <v>9250</v>
      </c>
      <c r="K1203">
        <v>0.96</v>
      </c>
      <c r="L1203">
        <v>818.64</v>
      </c>
      <c r="M1203">
        <v>954.74</v>
      </c>
      <c r="N1203">
        <v>6240</v>
      </c>
      <c r="O1203">
        <v>132.80000000000001</v>
      </c>
      <c r="P1203">
        <v>0</v>
      </c>
      <c r="Q1203">
        <v>-10</v>
      </c>
      <c r="R1203">
        <v>0.6</v>
      </c>
      <c r="S1203">
        <v>0.33</v>
      </c>
      <c r="T1203">
        <v>-10</v>
      </c>
      <c r="U1203">
        <v>0</v>
      </c>
      <c r="V1203" t="s">
        <v>27</v>
      </c>
    </row>
    <row r="1204" spans="1:22" x14ac:dyDescent="0.25">
      <c r="A1204" t="s">
        <v>24</v>
      </c>
      <c r="B1204">
        <v>2</v>
      </c>
      <c r="C1204">
        <v>3</v>
      </c>
      <c r="D1204">
        <v>50</v>
      </c>
      <c r="E1204">
        <v>2165</v>
      </c>
      <c r="F1204">
        <v>2000</v>
      </c>
      <c r="G1204">
        <v>32777.82</v>
      </c>
      <c r="H1204">
        <v>2669.4</v>
      </c>
      <c r="I1204">
        <v>3390</v>
      </c>
      <c r="J1204">
        <v>9363</v>
      </c>
      <c r="K1204">
        <v>0.92</v>
      </c>
      <c r="L1204">
        <v>849.38</v>
      </c>
      <c r="M1204">
        <v>955.02</v>
      </c>
      <c r="N1204">
        <v>6120</v>
      </c>
      <c r="O1204">
        <v>28.75</v>
      </c>
      <c r="P1204">
        <v>0</v>
      </c>
      <c r="Q1204">
        <v>-10</v>
      </c>
      <c r="R1204">
        <v>0.56000000000000005</v>
      </c>
      <c r="S1204">
        <v>0.33</v>
      </c>
      <c r="T1204">
        <v>-10</v>
      </c>
      <c r="U1204">
        <v>0</v>
      </c>
      <c r="V1204" t="s">
        <v>27</v>
      </c>
    </row>
    <row r="1205" spans="1:22" x14ac:dyDescent="0.25">
      <c r="A1205" t="s">
        <v>24</v>
      </c>
      <c r="B1205">
        <v>3</v>
      </c>
      <c r="C1205">
        <v>3</v>
      </c>
      <c r="D1205">
        <v>50</v>
      </c>
      <c r="E1205">
        <v>1976</v>
      </c>
      <c r="F1205">
        <v>1812</v>
      </c>
      <c r="G1205">
        <v>28344.44</v>
      </c>
      <c r="H1205">
        <v>2277.62</v>
      </c>
      <c r="I1205">
        <v>3338</v>
      </c>
      <c r="J1205">
        <v>8803</v>
      </c>
      <c r="K1205">
        <v>0.88</v>
      </c>
      <c r="L1205">
        <v>823.51</v>
      </c>
      <c r="M1205">
        <v>880.7</v>
      </c>
      <c r="N1205">
        <v>6000</v>
      </c>
      <c r="O1205">
        <v>0</v>
      </c>
      <c r="P1205">
        <v>0</v>
      </c>
      <c r="Q1205">
        <v>-10</v>
      </c>
      <c r="R1205">
        <v>0.5</v>
      </c>
      <c r="S1205">
        <v>0.33</v>
      </c>
      <c r="T1205">
        <v>-10</v>
      </c>
      <c r="U1205">
        <v>0</v>
      </c>
      <c r="V1205" t="s">
        <v>27</v>
      </c>
    </row>
    <row r="1206" spans="1:22" x14ac:dyDescent="0.25">
      <c r="A1206" t="s">
        <v>24</v>
      </c>
      <c r="B1206">
        <v>4</v>
      </c>
      <c r="C1206">
        <v>3</v>
      </c>
      <c r="D1206">
        <v>50</v>
      </c>
      <c r="E1206">
        <v>1781</v>
      </c>
      <c r="F1206">
        <v>1618</v>
      </c>
      <c r="G1206">
        <v>26955.03</v>
      </c>
      <c r="H1206">
        <v>2663.82</v>
      </c>
      <c r="I1206">
        <v>3188</v>
      </c>
      <c r="J1206">
        <v>8660</v>
      </c>
      <c r="K1206">
        <v>0.91</v>
      </c>
      <c r="L1206">
        <v>840.1</v>
      </c>
      <c r="M1206">
        <v>864.88</v>
      </c>
      <c r="N1206">
        <v>6000</v>
      </c>
      <c r="O1206">
        <v>0</v>
      </c>
      <c r="P1206">
        <v>-10</v>
      </c>
      <c r="Q1206">
        <v>-10</v>
      </c>
      <c r="R1206">
        <v>0.5</v>
      </c>
      <c r="S1206">
        <v>-10</v>
      </c>
      <c r="T1206">
        <v>-10</v>
      </c>
      <c r="U1206">
        <v>0</v>
      </c>
      <c r="V1206" t="s">
        <v>27</v>
      </c>
    </row>
    <row r="1207" spans="1:22" x14ac:dyDescent="0.25">
      <c r="A1207" t="s">
        <v>24</v>
      </c>
      <c r="B1207">
        <v>5</v>
      </c>
      <c r="C1207">
        <v>3</v>
      </c>
      <c r="D1207">
        <v>50</v>
      </c>
      <c r="E1207">
        <v>2499</v>
      </c>
      <c r="F1207">
        <v>2331</v>
      </c>
      <c r="G1207">
        <v>28527.34</v>
      </c>
      <c r="H1207">
        <v>2640.25</v>
      </c>
      <c r="I1207">
        <v>3520</v>
      </c>
      <c r="J1207">
        <v>9055</v>
      </c>
      <c r="K1207">
        <v>0.86</v>
      </c>
      <c r="L1207">
        <v>928.07</v>
      </c>
      <c r="M1207">
        <v>1034.46</v>
      </c>
      <c r="N1207">
        <v>6240</v>
      </c>
      <c r="O1207">
        <v>0.8</v>
      </c>
      <c r="P1207">
        <v>-10</v>
      </c>
      <c r="Q1207">
        <v>343</v>
      </c>
      <c r="R1207">
        <v>0.6</v>
      </c>
      <c r="S1207">
        <v>-10</v>
      </c>
      <c r="T1207">
        <v>0.5</v>
      </c>
      <c r="U1207">
        <v>0</v>
      </c>
      <c r="V1207" t="s">
        <v>27</v>
      </c>
    </row>
    <row r="1208" spans="1:22" x14ac:dyDescent="0.25">
      <c r="A1208" t="s">
        <v>24</v>
      </c>
      <c r="B1208">
        <v>6</v>
      </c>
      <c r="C1208">
        <v>3</v>
      </c>
      <c r="D1208">
        <v>50</v>
      </c>
      <c r="E1208">
        <v>2057</v>
      </c>
      <c r="F1208">
        <v>1901</v>
      </c>
      <c r="G1208">
        <v>34645.9</v>
      </c>
      <c r="H1208">
        <v>2200.69</v>
      </c>
      <c r="I1208">
        <v>3586</v>
      </c>
      <c r="J1208">
        <v>9666</v>
      </c>
      <c r="K1208">
        <v>0.9</v>
      </c>
      <c r="L1208">
        <v>873.49</v>
      </c>
      <c r="M1208">
        <v>1001.9</v>
      </c>
      <c r="N1208">
        <v>6240</v>
      </c>
      <c r="O1208">
        <v>0</v>
      </c>
      <c r="P1208">
        <v>0</v>
      </c>
      <c r="Q1208">
        <v>1250</v>
      </c>
      <c r="R1208">
        <v>0.5</v>
      </c>
      <c r="S1208">
        <v>0.33</v>
      </c>
      <c r="T1208">
        <v>0.5</v>
      </c>
      <c r="U1208">
        <v>0</v>
      </c>
      <c r="V1208" t="s">
        <v>27</v>
      </c>
    </row>
    <row r="1209" spans="1:22" x14ac:dyDescent="0.25">
      <c r="A1209" t="s">
        <v>24</v>
      </c>
      <c r="B1209">
        <v>7</v>
      </c>
      <c r="C1209">
        <v>3</v>
      </c>
      <c r="D1209">
        <v>50</v>
      </c>
      <c r="E1209">
        <v>2123</v>
      </c>
      <c r="F1209">
        <v>1976</v>
      </c>
      <c r="G1209">
        <v>33120.230000000003</v>
      </c>
      <c r="H1209">
        <v>2737.84</v>
      </c>
      <c r="I1209">
        <v>3584</v>
      </c>
      <c r="J1209">
        <v>9514</v>
      </c>
      <c r="K1209">
        <v>0.88</v>
      </c>
      <c r="L1209">
        <v>822.48</v>
      </c>
      <c r="M1209">
        <v>972.78</v>
      </c>
      <c r="N1209">
        <v>6240</v>
      </c>
      <c r="O1209">
        <v>0</v>
      </c>
      <c r="P1209">
        <v>0</v>
      </c>
      <c r="Q1209">
        <v>669</v>
      </c>
      <c r="R1209">
        <v>0.5</v>
      </c>
      <c r="S1209">
        <v>0.33</v>
      </c>
      <c r="T1209">
        <v>0.5</v>
      </c>
      <c r="U1209">
        <v>0</v>
      </c>
      <c r="V1209" t="s">
        <v>27</v>
      </c>
    </row>
    <row r="1210" spans="1:22" x14ac:dyDescent="0.25">
      <c r="A1210" t="s">
        <v>24</v>
      </c>
      <c r="B1210">
        <v>8</v>
      </c>
      <c r="C1210">
        <v>3</v>
      </c>
      <c r="D1210">
        <v>50</v>
      </c>
      <c r="E1210">
        <v>2119</v>
      </c>
      <c r="F1210">
        <v>1917</v>
      </c>
      <c r="G1210">
        <v>28310.28</v>
      </c>
      <c r="H1210">
        <v>3099.96</v>
      </c>
      <c r="I1210">
        <v>3304</v>
      </c>
      <c r="J1210">
        <v>8796</v>
      </c>
      <c r="K1210">
        <v>0.89</v>
      </c>
      <c r="L1210">
        <v>852.32</v>
      </c>
      <c r="M1210">
        <v>924.04</v>
      </c>
      <c r="N1210">
        <v>6000</v>
      </c>
      <c r="O1210">
        <v>0</v>
      </c>
      <c r="P1210">
        <v>0</v>
      </c>
      <c r="Q1210">
        <v>-10</v>
      </c>
      <c r="R1210">
        <v>0.5</v>
      </c>
      <c r="S1210">
        <v>0.33</v>
      </c>
      <c r="T1210">
        <v>-10</v>
      </c>
      <c r="U1210">
        <v>0</v>
      </c>
      <c r="V1210" t="s">
        <v>27</v>
      </c>
    </row>
    <row r="1211" spans="1:22" x14ac:dyDescent="0.25">
      <c r="A1211" t="s">
        <v>24</v>
      </c>
      <c r="B1211">
        <v>9</v>
      </c>
      <c r="C1211">
        <v>3</v>
      </c>
      <c r="D1211">
        <v>50</v>
      </c>
      <c r="E1211">
        <v>2040</v>
      </c>
      <c r="F1211">
        <v>1900</v>
      </c>
      <c r="G1211">
        <v>28142.49</v>
      </c>
      <c r="H1211">
        <v>2959</v>
      </c>
      <c r="I1211">
        <v>3340</v>
      </c>
      <c r="J1211">
        <v>8897</v>
      </c>
      <c r="K1211">
        <v>0.89</v>
      </c>
      <c r="L1211">
        <v>813.95</v>
      </c>
      <c r="M1211">
        <v>923.44</v>
      </c>
      <c r="N1211">
        <v>6120</v>
      </c>
      <c r="O1211">
        <v>0</v>
      </c>
      <c r="P1211">
        <v>0</v>
      </c>
      <c r="Q1211">
        <v>337</v>
      </c>
      <c r="R1211">
        <v>0.5</v>
      </c>
      <c r="S1211">
        <v>0.33</v>
      </c>
      <c r="T1211">
        <v>0.5</v>
      </c>
      <c r="U1211">
        <v>0</v>
      </c>
      <c r="V1211" t="s">
        <v>27</v>
      </c>
    </row>
    <row r="1212" spans="1:22" x14ac:dyDescent="0.25">
      <c r="A1212" t="s">
        <v>24</v>
      </c>
      <c r="B1212">
        <v>0</v>
      </c>
      <c r="C1212">
        <v>3</v>
      </c>
      <c r="D1212">
        <v>100</v>
      </c>
      <c r="E1212">
        <v>3812</v>
      </c>
      <c r="F1212">
        <v>3640</v>
      </c>
      <c r="G1212">
        <v>59491.67</v>
      </c>
      <c r="H1212">
        <v>2646.48</v>
      </c>
      <c r="I1212">
        <v>6440</v>
      </c>
      <c r="J1212">
        <v>18238</v>
      </c>
      <c r="K1212">
        <v>0.94</v>
      </c>
      <c r="L1212">
        <v>1525.21</v>
      </c>
      <c r="M1212">
        <v>1764.9</v>
      </c>
      <c r="N1212">
        <v>12360</v>
      </c>
      <c r="O1212">
        <v>69.39</v>
      </c>
      <c r="P1212">
        <v>0</v>
      </c>
      <c r="Q1212">
        <v>2312.5</v>
      </c>
      <c r="R1212">
        <v>0.53</v>
      </c>
      <c r="S1212">
        <v>0.33</v>
      </c>
      <c r="T1212">
        <v>0.5</v>
      </c>
      <c r="U1212">
        <v>0</v>
      </c>
      <c r="V1212" t="s">
        <v>27</v>
      </c>
    </row>
    <row r="1213" spans="1:22" x14ac:dyDescent="0.25">
      <c r="A1213" t="s">
        <v>24</v>
      </c>
      <c r="B1213">
        <v>1</v>
      </c>
      <c r="C1213">
        <v>3</v>
      </c>
      <c r="D1213">
        <v>100</v>
      </c>
      <c r="E1213">
        <v>3534</v>
      </c>
      <c r="F1213">
        <v>3378</v>
      </c>
      <c r="G1213">
        <v>59542.720000000001</v>
      </c>
      <c r="H1213">
        <v>2508.64</v>
      </c>
      <c r="I1213">
        <v>6573</v>
      </c>
      <c r="J1213">
        <v>18232</v>
      </c>
      <c r="K1213">
        <v>0.92</v>
      </c>
      <c r="L1213">
        <v>1438.17</v>
      </c>
      <c r="M1213">
        <v>1746.6</v>
      </c>
      <c r="N1213">
        <v>12360</v>
      </c>
      <c r="O1213">
        <v>0</v>
      </c>
      <c r="P1213">
        <v>0</v>
      </c>
      <c r="Q1213">
        <v>1504</v>
      </c>
      <c r="R1213">
        <v>0.5</v>
      </c>
      <c r="S1213">
        <v>0.33</v>
      </c>
      <c r="T1213">
        <v>0.5</v>
      </c>
      <c r="U1213">
        <v>0</v>
      </c>
      <c r="V1213" t="s">
        <v>27</v>
      </c>
    </row>
    <row r="1214" spans="1:22" x14ac:dyDescent="0.25">
      <c r="A1214" t="s">
        <v>24</v>
      </c>
      <c r="B1214">
        <v>2</v>
      </c>
      <c r="C1214">
        <v>3</v>
      </c>
      <c r="D1214">
        <v>100</v>
      </c>
      <c r="E1214">
        <v>3524</v>
      </c>
      <c r="F1214">
        <v>3344</v>
      </c>
      <c r="G1214">
        <v>61068.1</v>
      </c>
      <c r="H1214">
        <v>2630.99</v>
      </c>
      <c r="I1214">
        <v>6523</v>
      </c>
      <c r="J1214">
        <v>18513</v>
      </c>
      <c r="K1214">
        <v>0.95</v>
      </c>
      <c r="L1214">
        <v>1511.27</v>
      </c>
      <c r="M1214">
        <v>1753.88</v>
      </c>
      <c r="N1214">
        <v>12480</v>
      </c>
      <c r="O1214">
        <v>0</v>
      </c>
      <c r="P1214">
        <v>0</v>
      </c>
      <c r="Q1214">
        <v>2007.5</v>
      </c>
      <c r="R1214">
        <v>0.5</v>
      </c>
      <c r="S1214">
        <v>0.33</v>
      </c>
      <c r="T1214">
        <v>0.5</v>
      </c>
      <c r="U1214">
        <v>0</v>
      </c>
      <c r="V1214" t="s">
        <v>27</v>
      </c>
    </row>
    <row r="1215" spans="1:22" x14ac:dyDescent="0.25">
      <c r="A1215" t="s">
        <v>24</v>
      </c>
      <c r="B1215">
        <v>3</v>
      </c>
      <c r="C1215">
        <v>3</v>
      </c>
      <c r="D1215">
        <v>100</v>
      </c>
      <c r="E1215">
        <v>3226</v>
      </c>
      <c r="F1215">
        <v>3111</v>
      </c>
      <c r="G1215">
        <v>53594.01</v>
      </c>
      <c r="H1215">
        <v>2031.3</v>
      </c>
      <c r="I1215">
        <v>6054</v>
      </c>
      <c r="J1215">
        <v>17648</v>
      </c>
      <c r="K1215">
        <v>0.97</v>
      </c>
      <c r="L1215">
        <v>1456.25</v>
      </c>
      <c r="M1215">
        <v>1704.77</v>
      </c>
      <c r="N1215">
        <v>12360</v>
      </c>
      <c r="O1215">
        <v>0</v>
      </c>
      <c r="P1215">
        <v>0</v>
      </c>
      <c r="Q1215">
        <v>1586.33</v>
      </c>
      <c r="R1215">
        <v>0.5</v>
      </c>
      <c r="S1215">
        <v>0.33</v>
      </c>
      <c r="T1215">
        <v>0.5</v>
      </c>
      <c r="U1215">
        <v>0</v>
      </c>
      <c r="V1215" t="s">
        <v>27</v>
      </c>
    </row>
    <row r="1216" spans="1:22" x14ac:dyDescent="0.25">
      <c r="A1216" t="s">
        <v>24</v>
      </c>
      <c r="B1216">
        <v>4</v>
      </c>
      <c r="C1216">
        <v>3</v>
      </c>
      <c r="D1216">
        <v>100</v>
      </c>
      <c r="E1216">
        <v>3617</v>
      </c>
      <c r="F1216">
        <v>3447</v>
      </c>
      <c r="G1216">
        <v>54702.25</v>
      </c>
      <c r="H1216">
        <v>2404.7800000000002</v>
      </c>
      <c r="I1216">
        <v>6130</v>
      </c>
      <c r="J1216">
        <v>17514</v>
      </c>
      <c r="K1216">
        <v>0.95</v>
      </c>
      <c r="L1216">
        <v>1469.04</v>
      </c>
      <c r="M1216">
        <v>1646.02</v>
      </c>
      <c r="N1216">
        <v>12120</v>
      </c>
      <c r="O1216">
        <v>0</v>
      </c>
      <c r="P1216">
        <v>0</v>
      </c>
      <c r="Q1216">
        <v>2116</v>
      </c>
      <c r="R1216">
        <v>0.5</v>
      </c>
      <c r="S1216">
        <v>0.33</v>
      </c>
      <c r="T1216">
        <v>0.5</v>
      </c>
      <c r="U1216">
        <v>0</v>
      </c>
      <c r="V1216" t="s">
        <v>27</v>
      </c>
    </row>
    <row r="1217" spans="1:22" x14ac:dyDescent="0.25">
      <c r="A1217" t="s">
        <v>24</v>
      </c>
      <c r="B1217">
        <v>5</v>
      </c>
      <c r="C1217">
        <v>3</v>
      </c>
      <c r="D1217">
        <v>100</v>
      </c>
      <c r="E1217">
        <v>3296</v>
      </c>
      <c r="F1217">
        <v>3137</v>
      </c>
      <c r="G1217">
        <v>55941.41</v>
      </c>
      <c r="H1217">
        <v>2728.7</v>
      </c>
      <c r="I1217">
        <v>6164</v>
      </c>
      <c r="J1217">
        <v>17645</v>
      </c>
      <c r="K1217">
        <v>0.95</v>
      </c>
      <c r="L1217">
        <v>1491.08</v>
      </c>
      <c r="M1217">
        <v>1669.9</v>
      </c>
      <c r="N1217">
        <v>12120</v>
      </c>
      <c r="O1217">
        <v>259.75</v>
      </c>
      <c r="P1217">
        <v>0</v>
      </c>
      <c r="Q1217">
        <v>-10</v>
      </c>
      <c r="R1217">
        <v>0.56000000000000005</v>
      </c>
      <c r="S1217">
        <v>0.33</v>
      </c>
      <c r="T1217">
        <v>-10</v>
      </c>
      <c r="U1217">
        <v>0</v>
      </c>
      <c r="V1217" t="s">
        <v>27</v>
      </c>
    </row>
    <row r="1218" spans="1:22" x14ac:dyDescent="0.25">
      <c r="A1218" t="s">
        <v>24</v>
      </c>
      <c r="B1218">
        <v>6</v>
      </c>
      <c r="C1218">
        <v>3</v>
      </c>
      <c r="D1218">
        <v>100</v>
      </c>
      <c r="E1218">
        <v>3633</v>
      </c>
      <c r="F1218">
        <v>3455</v>
      </c>
      <c r="G1218">
        <v>59870.87</v>
      </c>
      <c r="H1218">
        <v>2495.48</v>
      </c>
      <c r="I1218">
        <v>6492</v>
      </c>
      <c r="J1218">
        <v>18272</v>
      </c>
      <c r="K1218">
        <v>0.94</v>
      </c>
      <c r="L1218">
        <v>1470.24</v>
      </c>
      <c r="M1218">
        <v>1716.3</v>
      </c>
      <c r="N1218">
        <v>12360</v>
      </c>
      <c r="O1218">
        <v>77.09</v>
      </c>
      <c r="P1218">
        <v>0</v>
      </c>
      <c r="Q1218">
        <v>1571</v>
      </c>
      <c r="R1218">
        <v>0.55000000000000004</v>
      </c>
      <c r="S1218">
        <v>0.33</v>
      </c>
      <c r="T1218">
        <v>0.5</v>
      </c>
      <c r="U1218">
        <v>0</v>
      </c>
      <c r="V1218" t="s">
        <v>27</v>
      </c>
    </row>
    <row r="1219" spans="1:22" x14ac:dyDescent="0.25">
      <c r="A1219" t="s">
        <v>24</v>
      </c>
      <c r="B1219">
        <v>7</v>
      </c>
      <c r="C1219">
        <v>3</v>
      </c>
      <c r="D1219">
        <v>100</v>
      </c>
      <c r="E1219">
        <v>3752</v>
      </c>
      <c r="F1219">
        <v>3615</v>
      </c>
      <c r="G1219">
        <v>57663.78</v>
      </c>
      <c r="H1219">
        <v>2271.1999999999998</v>
      </c>
      <c r="I1219">
        <v>6312</v>
      </c>
      <c r="J1219">
        <v>17814</v>
      </c>
      <c r="K1219">
        <v>0.94</v>
      </c>
      <c r="L1219">
        <v>1479.81</v>
      </c>
      <c r="M1219">
        <v>1711.63</v>
      </c>
      <c r="N1219">
        <v>12120</v>
      </c>
      <c r="O1219">
        <v>0</v>
      </c>
      <c r="P1219">
        <v>0</v>
      </c>
      <c r="Q1219">
        <v>1069</v>
      </c>
      <c r="R1219">
        <v>0.5</v>
      </c>
      <c r="S1219">
        <v>0.33</v>
      </c>
      <c r="T1219">
        <v>0.5</v>
      </c>
      <c r="U1219">
        <v>0</v>
      </c>
      <c r="V1219" t="s">
        <v>27</v>
      </c>
    </row>
    <row r="1220" spans="1:22" x14ac:dyDescent="0.25">
      <c r="A1220" t="s">
        <v>24</v>
      </c>
      <c r="B1220">
        <v>8</v>
      </c>
      <c r="C1220">
        <v>3</v>
      </c>
      <c r="D1220">
        <v>100</v>
      </c>
      <c r="E1220">
        <v>3527</v>
      </c>
      <c r="F1220">
        <v>3321</v>
      </c>
      <c r="G1220">
        <v>58474.31</v>
      </c>
      <c r="H1220">
        <v>2586.48</v>
      </c>
      <c r="I1220">
        <v>6268</v>
      </c>
      <c r="J1220">
        <v>18017</v>
      </c>
      <c r="K1220">
        <v>0.96</v>
      </c>
      <c r="L1220">
        <v>1499.06</v>
      </c>
      <c r="M1220">
        <v>1669.38</v>
      </c>
      <c r="N1220">
        <v>12240</v>
      </c>
      <c r="O1220">
        <v>245.25</v>
      </c>
      <c r="P1220">
        <v>0</v>
      </c>
      <c r="Q1220">
        <v>442</v>
      </c>
      <c r="R1220">
        <v>0.56000000000000005</v>
      </c>
      <c r="S1220">
        <v>0.33</v>
      </c>
      <c r="T1220">
        <v>0.5</v>
      </c>
      <c r="U1220">
        <v>0</v>
      </c>
      <c r="V1220" t="s">
        <v>27</v>
      </c>
    </row>
    <row r="1221" spans="1:22" x14ac:dyDescent="0.25">
      <c r="A1221" t="s">
        <v>24</v>
      </c>
      <c r="B1221">
        <v>9</v>
      </c>
      <c r="C1221">
        <v>3</v>
      </c>
      <c r="D1221">
        <v>100</v>
      </c>
      <c r="E1221">
        <v>3605</v>
      </c>
      <c r="F1221">
        <v>3426</v>
      </c>
      <c r="G1221">
        <v>61992.95</v>
      </c>
      <c r="H1221">
        <v>2681.72</v>
      </c>
      <c r="I1221">
        <v>6510</v>
      </c>
      <c r="J1221">
        <v>18601</v>
      </c>
      <c r="K1221">
        <v>0.95</v>
      </c>
      <c r="L1221">
        <v>1526.42</v>
      </c>
      <c r="M1221">
        <v>1792.47</v>
      </c>
      <c r="N1221">
        <v>12480</v>
      </c>
      <c r="O1221">
        <v>252.62</v>
      </c>
      <c r="P1221">
        <v>0</v>
      </c>
      <c r="Q1221">
        <v>933</v>
      </c>
      <c r="R1221">
        <v>0.57999999999999996</v>
      </c>
      <c r="S1221">
        <v>0.33</v>
      </c>
      <c r="T1221">
        <v>0.5</v>
      </c>
      <c r="U1221">
        <v>0</v>
      </c>
      <c r="V1221" t="s">
        <v>27</v>
      </c>
    </row>
    <row r="1222" spans="1:22" x14ac:dyDescent="0.25">
      <c r="A1222" t="s">
        <v>24</v>
      </c>
      <c r="B1222">
        <v>0</v>
      </c>
      <c r="C1222">
        <v>3</v>
      </c>
      <c r="D1222">
        <v>200</v>
      </c>
      <c r="E1222">
        <v>5967</v>
      </c>
      <c r="F1222">
        <v>5784</v>
      </c>
      <c r="G1222">
        <v>78832.47</v>
      </c>
      <c r="H1222">
        <v>6429.7</v>
      </c>
      <c r="I1222">
        <v>11096</v>
      </c>
      <c r="J1222">
        <v>32218</v>
      </c>
      <c r="K1222">
        <v>0.97</v>
      </c>
      <c r="L1222">
        <v>2799.62</v>
      </c>
      <c r="M1222">
        <v>3042.24</v>
      </c>
      <c r="N1222">
        <v>24480</v>
      </c>
      <c r="O1222">
        <v>0</v>
      </c>
      <c r="P1222">
        <v>0</v>
      </c>
      <c r="Q1222">
        <v>1801</v>
      </c>
      <c r="R1222">
        <v>0.5</v>
      </c>
      <c r="S1222">
        <v>0.33</v>
      </c>
      <c r="T1222">
        <v>0.5</v>
      </c>
      <c r="U1222">
        <v>0</v>
      </c>
      <c r="V1222" t="s">
        <v>27</v>
      </c>
    </row>
    <row r="1223" spans="1:22" x14ac:dyDescent="0.25">
      <c r="A1223" t="s">
        <v>24</v>
      </c>
      <c r="B1223">
        <v>1</v>
      </c>
      <c r="C1223">
        <v>3</v>
      </c>
      <c r="D1223">
        <v>200</v>
      </c>
      <c r="E1223">
        <v>6803</v>
      </c>
      <c r="F1223">
        <v>6619</v>
      </c>
      <c r="G1223">
        <v>78514</v>
      </c>
      <c r="H1223">
        <v>6088.1</v>
      </c>
      <c r="I1223">
        <v>11134</v>
      </c>
      <c r="J1223">
        <v>32193</v>
      </c>
      <c r="K1223">
        <v>0.96</v>
      </c>
      <c r="L1223">
        <v>2916.45</v>
      </c>
      <c r="M1223">
        <v>3116.46</v>
      </c>
      <c r="N1223">
        <v>24480</v>
      </c>
      <c r="O1223">
        <v>1.04</v>
      </c>
      <c r="P1223">
        <v>0</v>
      </c>
      <c r="Q1223">
        <v>1322.67</v>
      </c>
      <c r="R1223">
        <v>0.52</v>
      </c>
      <c r="S1223">
        <v>0.33</v>
      </c>
      <c r="T1223">
        <v>0.5</v>
      </c>
      <c r="U1223">
        <v>0</v>
      </c>
      <c r="V1223" t="s">
        <v>27</v>
      </c>
    </row>
    <row r="1224" spans="1:22" x14ac:dyDescent="0.25">
      <c r="A1224" t="s">
        <v>24</v>
      </c>
      <c r="B1224">
        <v>2</v>
      </c>
      <c r="C1224">
        <v>3</v>
      </c>
      <c r="D1224">
        <v>200</v>
      </c>
      <c r="E1224">
        <v>6223</v>
      </c>
      <c r="F1224">
        <v>6045</v>
      </c>
      <c r="G1224">
        <v>74926.64</v>
      </c>
      <c r="H1224">
        <v>6165.35</v>
      </c>
      <c r="I1224">
        <v>11160</v>
      </c>
      <c r="J1224">
        <v>31710</v>
      </c>
      <c r="K1224">
        <v>0.95</v>
      </c>
      <c r="L1224">
        <v>2794.36</v>
      </c>
      <c r="M1224">
        <v>3034.18</v>
      </c>
      <c r="N1224">
        <v>24360</v>
      </c>
      <c r="O1224">
        <v>61.83</v>
      </c>
      <c r="P1224">
        <v>0</v>
      </c>
      <c r="Q1224">
        <v>1833.5</v>
      </c>
      <c r="R1224">
        <v>0.53</v>
      </c>
      <c r="S1224">
        <v>0.33</v>
      </c>
      <c r="T1224">
        <v>0.5</v>
      </c>
      <c r="U1224">
        <v>0</v>
      </c>
      <c r="V1224" t="s">
        <v>27</v>
      </c>
    </row>
    <row r="1225" spans="1:22" x14ac:dyDescent="0.25">
      <c r="A1225" t="s">
        <v>24</v>
      </c>
      <c r="B1225">
        <v>3</v>
      </c>
      <c r="C1225">
        <v>3</v>
      </c>
      <c r="D1225">
        <v>200</v>
      </c>
      <c r="E1225">
        <v>6363</v>
      </c>
      <c r="F1225">
        <v>6161</v>
      </c>
      <c r="G1225">
        <v>74151.06</v>
      </c>
      <c r="H1225">
        <v>8224.83</v>
      </c>
      <c r="I1225">
        <v>11094</v>
      </c>
      <c r="J1225">
        <v>31878</v>
      </c>
      <c r="K1225">
        <v>0.96</v>
      </c>
      <c r="L1225">
        <v>2931.03</v>
      </c>
      <c r="M1225">
        <v>3034.05</v>
      </c>
      <c r="N1225">
        <v>24600</v>
      </c>
      <c r="O1225">
        <v>103.45</v>
      </c>
      <c r="P1225">
        <v>0</v>
      </c>
      <c r="Q1225">
        <v>1864</v>
      </c>
      <c r="R1225">
        <v>0.55000000000000004</v>
      </c>
      <c r="S1225">
        <v>0.33</v>
      </c>
      <c r="T1225">
        <v>0.5</v>
      </c>
      <c r="U1225">
        <v>0</v>
      </c>
      <c r="V1225" t="s">
        <v>27</v>
      </c>
    </row>
    <row r="1226" spans="1:22" x14ac:dyDescent="0.25">
      <c r="A1226" t="s">
        <v>24</v>
      </c>
      <c r="B1226">
        <v>4</v>
      </c>
      <c r="C1226">
        <v>3</v>
      </c>
      <c r="D1226">
        <v>200</v>
      </c>
      <c r="E1226">
        <v>6739</v>
      </c>
      <c r="F1226">
        <v>6561</v>
      </c>
      <c r="G1226">
        <v>81625.47</v>
      </c>
      <c r="H1226">
        <v>8180.84</v>
      </c>
      <c r="I1226">
        <v>11615</v>
      </c>
      <c r="J1226">
        <v>33216</v>
      </c>
      <c r="K1226">
        <v>0.95</v>
      </c>
      <c r="L1226">
        <v>3064.49</v>
      </c>
      <c r="M1226">
        <v>3307.47</v>
      </c>
      <c r="N1226">
        <v>25200</v>
      </c>
      <c r="O1226">
        <v>62.37</v>
      </c>
      <c r="P1226">
        <v>0</v>
      </c>
      <c r="Q1226">
        <v>1887.5</v>
      </c>
      <c r="R1226">
        <v>0.55000000000000004</v>
      </c>
      <c r="S1226">
        <v>0.33</v>
      </c>
      <c r="T1226">
        <v>0.5</v>
      </c>
      <c r="U1226">
        <v>0</v>
      </c>
      <c r="V1226" t="s">
        <v>27</v>
      </c>
    </row>
    <row r="1227" spans="1:22" x14ac:dyDescent="0.25">
      <c r="A1227" t="s">
        <v>24</v>
      </c>
      <c r="B1227">
        <v>5</v>
      </c>
      <c r="C1227">
        <v>3</v>
      </c>
      <c r="D1227">
        <v>200</v>
      </c>
      <c r="E1227">
        <v>6188</v>
      </c>
      <c r="F1227">
        <v>6012</v>
      </c>
      <c r="G1227">
        <v>73431.149999999994</v>
      </c>
      <c r="H1227">
        <v>6227.86</v>
      </c>
      <c r="I1227">
        <v>10830</v>
      </c>
      <c r="J1227">
        <v>31568</v>
      </c>
      <c r="K1227">
        <v>0.97</v>
      </c>
      <c r="L1227">
        <v>2818.43</v>
      </c>
      <c r="M1227">
        <v>2966.95</v>
      </c>
      <c r="N1227">
        <v>24360</v>
      </c>
      <c r="O1227">
        <v>0</v>
      </c>
      <c r="P1227">
        <v>0</v>
      </c>
      <c r="Q1227">
        <v>1487.33</v>
      </c>
      <c r="R1227">
        <v>0.5</v>
      </c>
      <c r="S1227">
        <v>0.33</v>
      </c>
      <c r="T1227">
        <v>0.5</v>
      </c>
      <c r="U1227">
        <v>0</v>
      </c>
      <c r="V1227" t="s">
        <v>27</v>
      </c>
    </row>
    <row r="1228" spans="1:22" x14ac:dyDescent="0.25">
      <c r="A1228" t="s">
        <v>24</v>
      </c>
      <c r="B1228">
        <v>6</v>
      </c>
      <c r="C1228">
        <v>3</v>
      </c>
      <c r="D1228">
        <v>200</v>
      </c>
      <c r="E1228">
        <v>6329</v>
      </c>
      <c r="F1228">
        <v>6148</v>
      </c>
      <c r="G1228">
        <v>73742.34</v>
      </c>
      <c r="H1228">
        <v>6283.41</v>
      </c>
      <c r="I1228">
        <v>11000</v>
      </c>
      <c r="J1228">
        <v>31586</v>
      </c>
      <c r="K1228">
        <v>0.96</v>
      </c>
      <c r="L1228">
        <v>2745.93</v>
      </c>
      <c r="M1228">
        <v>2986.99</v>
      </c>
      <c r="N1228">
        <v>24360</v>
      </c>
      <c r="O1228">
        <v>81.42</v>
      </c>
      <c r="P1228">
        <v>0</v>
      </c>
      <c r="Q1228">
        <v>1050.5</v>
      </c>
      <c r="R1228">
        <v>0.53</v>
      </c>
      <c r="S1228">
        <v>0.33</v>
      </c>
      <c r="T1228">
        <v>0.5</v>
      </c>
      <c r="U1228">
        <v>0</v>
      </c>
      <c r="V1228" t="s">
        <v>27</v>
      </c>
    </row>
    <row r="1229" spans="1:22" x14ac:dyDescent="0.25">
      <c r="A1229" t="s">
        <v>24</v>
      </c>
      <c r="B1229">
        <v>7</v>
      </c>
      <c r="C1229">
        <v>3</v>
      </c>
      <c r="D1229">
        <v>200</v>
      </c>
      <c r="E1229">
        <v>6106</v>
      </c>
      <c r="F1229">
        <v>5929</v>
      </c>
      <c r="G1229">
        <v>74983.17</v>
      </c>
      <c r="H1229">
        <v>7091.98</v>
      </c>
      <c r="I1229">
        <v>11068</v>
      </c>
      <c r="J1229">
        <v>31836</v>
      </c>
      <c r="K1229">
        <v>0.96</v>
      </c>
      <c r="L1229">
        <v>2832.3</v>
      </c>
      <c r="M1229">
        <v>3040.3</v>
      </c>
      <c r="N1229">
        <v>24480</v>
      </c>
      <c r="O1229">
        <v>0</v>
      </c>
      <c r="P1229">
        <v>0</v>
      </c>
      <c r="Q1229">
        <v>1679.5</v>
      </c>
      <c r="R1229">
        <v>0.5</v>
      </c>
      <c r="S1229">
        <v>0.33</v>
      </c>
      <c r="T1229">
        <v>0.5</v>
      </c>
      <c r="U1229">
        <v>0</v>
      </c>
      <c r="V1229" t="s">
        <v>27</v>
      </c>
    </row>
    <row r="1230" spans="1:22" x14ac:dyDescent="0.25">
      <c r="A1230" t="s">
        <v>24</v>
      </c>
      <c r="B1230">
        <v>8</v>
      </c>
      <c r="C1230">
        <v>3</v>
      </c>
      <c r="D1230">
        <v>200</v>
      </c>
      <c r="E1230">
        <v>6395</v>
      </c>
      <c r="F1230">
        <v>6231</v>
      </c>
      <c r="G1230">
        <v>76134.75</v>
      </c>
      <c r="H1230">
        <v>6359.47</v>
      </c>
      <c r="I1230">
        <v>11299</v>
      </c>
      <c r="J1230">
        <v>31719</v>
      </c>
      <c r="K1230">
        <v>0.94</v>
      </c>
      <c r="L1230">
        <v>2865.91</v>
      </c>
      <c r="M1230">
        <v>3009.58</v>
      </c>
      <c r="N1230">
        <v>24240</v>
      </c>
      <c r="O1230">
        <v>0</v>
      </c>
      <c r="P1230">
        <v>0</v>
      </c>
      <c r="Q1230">
        <v>1178.5</v>
      </c>
      <c r="R1230">
        <v>0.5</v>
      </c>
      <c r="S1230">
        <v>0.33</v>
      </c>
      <c r="T1230">
        <v>0.5</v>
      </c>
      <c r="U1230">
        <v>0</v>
      </c>
      <c r="V1230" t="s">
        <v>27</v>
      </c>
    </row>
    <row r="1231" spans="1:22" x14ac:dyDescent="0.25">
      <c r="A1231" t="s">
        <v>24</v>
      </c>
      <c r="B1231">
        <v>9</v>
      </c>
      <c r="C1231">
        <v>3</v>
      </c>
      <c r="D1231">
        <v>200</v>
      </c>
      <c r="E1231">
        <v>6663</v>
      </c>
      <c r="F1231">
        <v>6491</v>
      </c>
      <c r="G1231">
        <v>78016.429999999993</v>
      </c>
      <c r="H1231">
        <v>8120.02</v>
      </c>
      <c r="I1231">
        <v>11310</v>
      </c>
      <c r="J1231">
        <v>32253</v>
      </c>
      <c r="K1231">
        <v>0.95</v>
      </c>
      <c r="L1231">
        <v>2933.54</v>
      </c>
      <c r="M1231">
        <v>3200.37</v>
      </c>
      <c r="N1231">
        <v>24600</v>
      </c>
      <c r="O1231">
        <v>105</v>
      </c>
      <c r="P1231">
        <v>0</v>
      </c>
      <c r="Q1231">
        <v>1808</v>
      </c>
      <c r="R1231">
        <v>0.53</v>
      </c>
      <c r="S1231">
        <v>0.33</v>
      </c>
      <c r="T1231">
        <v>0.5</v>
      </c>
      <c r="U1231">
        <v>0</v>
      </c>
      <c r="V1231" t="s">
        <v>27</v>
      </c>
    </row>
    <row r="1232" spans="1:22" x14ac:dyDescent="0.25">
      <c r="A1232" t="s">
        <v>24</v>
      </c>
      <c r="B1232">
        <v>0</v>
      </c>
      <c r="C1232">
        <v>3</v>
      </c>
      <c r="D1232">
        <v>500</v>
      </c>
      <c r="E1232">
        <v>14327</v>
      </c>
      <c r="F1232">
        <v>14196</v>
      </c>
      <c r="G1232">
        <v>122340.82</v>
      </c>
      <c r="H1232">
        <v>13469.04</v>
      </c>
      <c r="I1232">
        <v>25904</v>
      </c>
      <c r="J1232">
        <v>73677</v>
      </c>
      <c r="K1232">
        <v>0.95</v>
      </c>
      <c r="L1232">
        <v>6727.98</v>
      </c>
      <c r="M1232">
        <v>6947.37</v>
      </c>
      <c r="N1232">
        <v>61800</v>
      </c>
      <c r="O1232">
        <v>51.8</v>
      </c>
      <c r="P1232">
        <v>0</v>
      </c>
      <c r="Q1232">
        <v>1377.64</v>
      </c>
      <c r="R1232">
        <v>0.54</v>
      </c>
      <c r="S1232">
        <v>0.33</v>
      </c>
      <c r="T1232">
        <v>0.5</v>
      </c>
      <c r="U1232">
        <v>12</v>
      </c>
      <c r="V1232" t="s">
        <v>27</v>
      </c>
    </row>
    <row r="1233" spans="1:22" x14ac:dyDescent="0.25">
      <c r="A1233" t="s">
        <v>24</v>
      </c>
      <c r="B1233">
        <v>1</v>
      </c>
      <c r="C1233">
        <v>3</v>
      </c>
      <c r="D1233">
        <v>500</v>
      </c>
      <c r="E1233">
        <v>14259</v>
      </c>
      <c r="F1233">
        <v>14149</v>
      </c>
      <c r="G1233">
        <v>121717.82</v>
      </c>
      <c r="H1233">
        <v>13444.86</v>
      </c>
      <c r="I1233">
        <v>25703</v>
      </c>
      <c r="J1233">
        <v>73255</v>
      </c>
      <c r="K1233">
        <v>0.95</v>
      </c>
      <c r="L1233">
        <v>6580.8</v>
      </c>
      <c r="M1233">
        <v>6927.38</v>
      </c>
      <c r="N1233">
        <v>61440</v>
      </c>
      <c r="O1233">
        <v>42.58</v>
      </c>
      <c r="P1233">
        <v>0</v>
      </c>
      <c r="Q1233">
        <v>1324.78</v>
      </c>
      <c r="R1233">
        <v>0.53</v>
      </c>
      <c r="S1233">
        <v>0.33</v>
      </c>
      <c r="T1233">
        <v>0.5</v>
      </c>
      <c r="U1233">
        <v>5</v>
      </c>
      <c r="V1233" t="s">
        <v>27</v>
      </c>
    </row>
    <row r="1234" spans="1:22" x14ac:dyDescent="0.25">
      <c r="A1234" t="s">
        <v>24</v>
      </c>
      <c r="B1234">
        <v>2</v>
      </c>
      <c r="C1234">
        <v>3</v>
      </c>
      <c r="D1234">
        <v>500</v>
      </c>
      <c r="E1234">
        <v>15238</v>
      </c>
      <c r="F1234">
        <v>15107</v>
      </c>
      <c r="G1234">
        <v>122714.24000000001</v>
      </c>
      <c r="H1234">
        <v>17049.169999999998</v>
      </c>
      <c r="I1234">
        <v>25750</v>
      </c>
      <c r="J1234">
        <v>73457</v>
      </c>
      <c r="K1234">
        <v>0.95</v>
      </c>
      <c r="L1234">
        <v>6923.95</v>
      </c>
      <c r="M1234">
        <v>7030.61</v>
      </c>
      <c r="N1234">
        <v>61560</v>
      </c>
      <c r="O1234">
        <v>30.9</v>
      </c>
      <c r="P1234">
        <v>0</v>
      </c>
      <c r="Q1234">
        <v>1255.58</v>
      </c>
      <c r="R1234">
        <v>0.51</v>
      </c>
      <c r="S1234">
        <v>0.33</v>
      </c>
      <c r="T1234">
        <v>0.5</v>
      </c>
      <c r="U1234">
        <v>5</v>
      </c>
      <c r="V1234" t="s">
        <v>27</v>
      </c>
    </row>
    <row r="1235" spans="1:22" x14ac:dyDescent="0.25">
      <c r="A1235" t="s">
        <v>24</v>
      </c>
      <c r="B1235">
        <v>3</v>
      </c>
      <c r="C1235">
        <v>3</v>
      </c>
      <c r="D1235">
        <v>500</v>
      </c>
      <c r="E1235">
        <v>13932</v>
      </c>
      <c r="F1235">
        <v>13791</v>
      </c>
      <c r="G1235">
        <v>118044.68</v>
      </c>
      <c r="H1235">
        <v>14070.88</v>
      </c>
      <c r="I1235">
        <v>25769</v>
      </c>
      <c r="J1235">
        <v>72547</v>
      </c>
      <c r="K1235">
        <v>0.94</v>
      </c>
      <c r="L1235">
        <v>6545.59</v>
      </c>
      <c r="M1235">
        <v>6850.6</v>
      </c>
      <c r="N1235">
        <v>61080</v>
      </c>
      <c r="O1235">
        <v>75.19</v>
      </c>
      <c r="P1235">
        <v>0</v>
      </c>
      <c r="Q1235">
        <v>1864.5</v>
      </c>
      <c r="R1235">
        <v>0.54</v>
      </c>
      <c r="S1235">
        <v>0.33</v>
      </c>
      <c r="T1235">
        <v>0.5</v>
      </c>
      <c r="U1235">
        <v>4</v>
      </c>
      <c r="V1235" t="s">
        <v>27</v>
      </c>
    </row>
    <row r="1236" spans="1:22" x14ac:dyDescent="0.25">
      <c r="A1236" t="s">
        <v>24</v>
      </c>
      <c r="B1236">
        <v>4</v>
      </c>
      <c r="C1236">
        <v>3</v>
      </c>
      <c r="D1236">
        <v>500</v>
      </c>
      <c r="E1236">
        <v>13686</v>
      </c>
      <c r="F1236">
        <v>13553</v>
      </c>
      <c r="G1236">
        <v>121417.67</v>
      </c>
      <c r="H1236">
        <v>12336.88</v>
      </c>
      <c r="I1236">
        <v>25739</v>
      </c>
      <c r="J1236">
        <v>73468</v>
      </c>
      <c r="K1236">
        <v>0.95</v>
      </c>
      <c r="L1236">
        <v>6581.33</v>
      </c>
      <c r="M1236">
        <v>6827.75</v>
      </c>
      <c r="N1236">
        <v>61680</v>
      </c>
      <c r="O1236">
        <v>64.12</v>
      </c>
      <c r="P1236">
        <v>0</v>
      </c>
      <c r="Q1236">
        <v>1322.33</v>
      </c>
      <c r="R1236">
        <v>0.52</v>
      </c>
      <c r="S1236">
        <v>0.33</v>
      </c>
      <c r="T1236">
        <v>0.5</v>
      </c>
      <c r="U1236">
        <v>11</v>
      </c>
      <c r="V1236" t="s">
        <v>27</v>
      </c>
    </row>
    <row r="1237" spans="1:22" x14ac:dyDescent="0.25">
      <c r="A1237" t="s">
        <v>24</v>
      </c>
      <c r="B1237">
        <v>5</v>
      </c>
      <c r="C1237">
        <v>3</v>
      </c>
      <c r="D1237">
        <v>500</v>
      </c>
      <c r="E1237">
        <v>13637</v>
      </c>
      <c r="F1237">
        <v>13496</v>
      </c>
      <c r="G1237">
        <v>118858.06</v>
      </c>
      <c r="H1237">
        <v>14456.95</v>
      </c>
      <c r="I1237">
        <v>25420</v>
      </c>
      <c r="J1237">
        <v>72736</v>
      </c>
      <c r="K1237">
        <v>0.95</v>
      </c>
      <c r="L1237">
        <v>6547.98</v>
      </c>
      <c r="M1237">
        <v>6847.21</v>
      </c>
      <c r="N1237">
        <v>61200</v>
      </c>
      <c r="O1237">
        <v>99.97</v>
      </c>
      <c r="P1237">
        <v>0</v>
      </c>
      <c r="Q1237">
        <v>1176.75</v>
      </c>
      <c r="R1237">
        <v>0.53</v>
      </c>
      <c r="S1237">
        <v>0.33</v>
      </c>
      <c r="T1237">
        <v>0.5</v>
      </c>
      <c r="U1237">
        <v>4</v>
      </c>
      <c r="V1237" t="s">
        <v>27</v>
      </c>
    </row>
    <row r="1238" spans="1:22" x14ac:dyDescent="0.25">
      <c r="A1238" t="s">
        <v>24</v>
      </c>
      <c r="B1238">
        <v>6</v>
      </c>
      <c r="C1238">
        <v>3</v>
      </c>
      <c r="D1238">
        <v>500</v>
      </c>
      <c r="E1238">
        <v>14183</v>
      </c>
      <c r="F1238">
        <v>14125</v>
      </c>
      <c r="G1238">
        <v>118535.08</v>
      </c>
      <c r="H1238">
        <v>14499.79</v>
      </c>
      <c r="I1238">
        <v>25737</v>
      </c>
      <c r="J1238">
        <v>72809</v>
      </c>
      <c r="K1238">
        <v>0.94</v>
      </c>
      <c r="L1238">
        <v>6812.45</v>
      </c>
      <c r="M1238">
        <v>6974.68</v>
      </c>
      <c r="N1238">
        <v>61320</v>
      </c>
      <c r="O1238">
        <v>23.26</v>
      </c>
      <c r="P1238">
        <v>0</v>
      </c>
      <c r="Q1238">
        <v>896.56</v>
      </c>
      <c r="R1238">
        <v>0.52</v>
      </c>
      <c r="S1238">
        <v>0.33</v>
      </c>
      <c r="T1238">
        <v>0.5</v>
      </c>
      <c r="U1238">
        <v>3</v>
      </c>
      <c r="V1238" t="s">
        <v>27</v>
      </c>
    </row>
    <row r="1239" spans="1:22" x14ac:dyDescent="0.25">
      <c r="A1239" t="s">
        <v>24</v>
      </c>
      <c r="B1239">
        <v>7</v>
      </c>
      <c r="C1239">
        <v>3</v>
      </c>
      <c r="D1239">
        <v>500</v>
      </c>
      <c r="E1239">
        <v>13801</v>
      </c>
      <c r="F1239">
        <v>13705</v>
      </c>
      <c r="G1239">
        <v>123181.63</v>
      </c>
      <c r="H1239">
        <v>16267.51</v>
      </c>
      <c r="I1239">
        <v>25560</v>
      </c>
      <c r="J1239">
        <v>73025</v>
      </c>
      <c r="K1239">
        <v>0.95</v>
      </c>
      <c r="L1239">
        <v>6777.99</v>
      </c>
      <c r="M1239">
        <v>6954.81</v>
      </c>
      <c r="N1239">
        <v>61080</v>
      </c>
      <c r="O1239">
        <v>69.39</v>
      </c>
      <c r="P1239">
        <v>0</v>
      </c>
      <c r="Q1239">
        <v>1515.29</v>
      </c>
      <c r="R1239">
        <v>0.52</v>
      </c>
      <c r="S1239">
        <v>0.33</v>
      </c>
      <c r="T1239">
        <v>0.5</v>
      </c>
      <c r="U1239">
        <v>3</v>
      </c>
      <c r="V1239" t="s">
        <v>27</v>
      </c>
    </row>
    <row r="1240" spans="1:22" x14ac:dyDescent="0.25">
      <c r="A1240" t="s">
        <v>24</v>
      </c>
      <c r="B1240">
        <v>8</v>
      </c>
      <c r="C1240">
        <v>3</v>
      </c>
      <c r="D1240">
        <v>500</v>
      </c>
      <c r="E1240">
        <v>13958</v>
      </c>
      <c r="F1240">
        <v>13908</v>
      </c>
      <c r="G1240">
        <v>123987.82</v>
      </c>
      <c r="H1240">
        <v>14007.03</v>
      </c>
      <c r="I1240">
        <v>25864</v>
      </c>
      <c r="J1240">
        <v>73946</v>
      </c>
      <c r="K1240">
        <v>0.95</v>
      </c>
      <c r="L1240">
        <v>6803.36</v>
      </c>
      <c r="M1240">
        <v>7020.96</v>
      </c>
      <c r="N1240">
        <v>61920</v>
      </c>
      <c r="O1240">
        <v>107.9</v>
      </c>
      <c r="P1240">
        <v>0</v>
      </c>
      <c r="Q1240">
        <v>1399.92</v>
      </c>
      <c r="R1240">
        <v>0.53</v>
      </c>
      <c r="S1240">
        <v>0.33</v>
      </c>
      <c r="T1240">
        <v>0.5</v>
      </c>
      <c r="U1240">
        <v>6</v>
      </c>
      <c r="V1240" t="s">
        <v>27</v>
      </c>
    </row>
    <row r="1241" spans="1:22" x14ac:dyDescent="0.25">
      <c r="A1241" t="s">
        <v>24</v>
      </c>
      <c r="B1241">
        <v>9</v>
      </c>
      <c r="C1241">
        <v>3</v>
      </c>
      <c r="D1241">
        <v>500</v>
      </c>
      <c r="E1241">
        <v>14748</v>
      </c>
      <c r="F1241">
        <v>14545</v>
      </c>
      <c r="G1241">
        <v>121318.85</v>
      </c>
      <c r="H1241">
        <v>14348.73</v>
      </c>
      <c r="I1241">
        <v>25266</v>
      </c>
      <c r="J1241">
        <v>72610</v>
      </c>
      <c r="K1241">
        <v>0.96</v>
      </c>
      <c r="L1241">
        <v>6743.23</v>
      </c>
      <c r="M1241">
        <v>6858.38</v>
      </c>
      <c r="N1241">
        <v>60840</v>
      </c>
      <c r="O1241">
        <v>0</v>
      </c>
      <c r="P1241">
        <v>0</v>
      </c>
      <c r="Q1241">
        <v>1423.29</v>
      </c>
      <c r="R1241">
        <v>0.5</v>
      </c>
      <c r="S1241">
        <v>0.33</v>
      </c>
      <c r="T1241">
        <v>0.5</v>
      </c>
      <c r="U1241">
        <v>18</v>
      </c>
      <c r="V1241" t="s">
        <v>27</v>
      </c>
    </row>
    <row r="1242" spans="1:22" x14ac:dyDescent="0.25">
      <c r="A1242" t="s">
        <v>24</v>
      </c>
      <c r="B1242">
        <v>0</v>
      </c>
      <c r="C1242">
        <v>4</v>
      </c>
      <c r="D1242">
        <v>50</v>
      </c>
      <c r="E1242">
        <v>1839</v>
      </c>
      <c r="F1242">
        <v>1698</v>
      </c>
      <c r="G1242">
        <v>24779.56</v>
      </c>
      <c r="H1242">
        <v>2661.76</v>
      </c>
      <c r="I1242">
        <v>3045</v>
      </c>
      <c r="J1242">
        <v>8447</v>
      </c>
      <c r="K1242">
        <v>0.92</v>
      </c>
      <c r="L1242">
        <v>834.25</v>
      </c>
      <c r="M1242">
        <v>846.92</v>
      </c>
      <c r="N1242">
        <v>6000</v>
      </c>
      <c r="O1242">
        <v>0</v>
      </c>
      <c r="P1242">
        <v>-10</v>
      </c>
      <c r="Q1242">
        <v>-10</v>
      </c>
      <c r="R1242">
        <v>0.5</v>
      </c>
      <c r="S1242">
        <v>-10</v>
      </c>
      <c r="T1242">
        <v>-10</v>
      </c>
      <c r="U1242">
        <v>0</v>
      </c>
      <c r="V1242" t="s">
        <v>27</v>
      </c>
    </row>
    <row r="1243" spans="1:22" x14ac:dyDescent="0.25">
      <c r="A1243" t="s">
        <v>24</v>
      </c>
      <c r="B1243">
        <v>1</v>
      </c>
      <c r="C1243">
        <v>4</v>
      </c>
      <c r="D1243">
        <v>50</v>
      </c>
      <c r="E1243">
        <v>2033</v>
      </c>
      <c r="F1243">
        <v>1868</v>
      </c>
      <c r="G1243">
        <v>26881.79</v>
      </c>
      <c r="H1243">
        <v>2555.4</v>
      </c>
      <c r="I1243">
        <v>3345</v>
      </c>
      <c r="J1243">
        <v>8774</v>
      </c>
      <c r="K1243">
        <v>0.87</v>
      </c>
      <c r="L1243">
        <v>789.48</v>
      </c>
      <c r="M1243">
        <v>911.36</v>
      </c>
      <c r="N1243">
        <v>6120</v>
      </c>
      <c r="O1243">
        <v>66</v>
      </c>
      <c r="P1243">
        <v>0</v>
      </c>
      <c r="Q1243">
        <v>-10</v>
      </c>
      <c r="R1243">
        <v>0.55000000000000004</v>
      </c>
      <c r="S1243">
        <v>0.33</v>
      </c>
      <c r="T1243">
        <v>-10</v>
      </c>
      <c r="U1243">
        <v>0</v>
      </c>
      <c r="V1243" t="s">
        <v>27</v>
      </c>
    </row>
    <row r="1244" spans="1:22" x14ac:dyDescent="0.25">
      <c r="A1244" t="s">
        <v>24</v>
      </c>
      <c r="B1244">
        <v>2</v>
      </c>
      <c r="C1244">
        <v>4</v>
      </c>
      <c r="D1244">
        <v>50</v>
      </c>
      <c r="E1244">
        <v>1967</v>
      </c>
      <c r="F1244">
        <v>1810</v>
      </c>
      <c r="G1244">
        <v>27547</v>
      </c>
      <c r="H1244">
        <v>2669.4</v>
      </c>
      <c r="I1244">
        <v>3080</v>
      </c>
      <c r="J1244">
        <v>8720</v>
      </c>
      <c r="K1244">
        <v>0.94</v>
      </c>
      <c r="L1244">
        <v>787</v>
      </c>
      <c r="M1244">
        <v>875.32</v>
      </c>
      <c r="N1244">
        <v>6000</v>
      </c>
      <c r="O1244">
        <v>0</v>
      </c>
      <c r="P1244">
        <v>0</v>
      </c>
      <c r="Q1244">
        <v>-10</v>
      </c>
      <c r="R1244">
        <v>0.5</v>
      </c>
      <c r="S1244">
        <v>0.33</v>
      </c>
      <c r="T1244">
        <v>-10</v>
      </c>
      <c r="U1244">
        <v>0</v>
      </c>
      <c r="V1244" t="s">
        <v>27</v>
      </c>
    </row>
    <row r="1245" spans="1:22" x14ac:dyDescent="0.25">
      <c r="A1245" t="s">
        <v>24</v>
      </c>
      <c r="B1245">
        <v>3</v>
      </c>
      <c r="C1245">
        <v>4</v>
      </c>
      <c r="D1245">
        <v>50</v>
      </c>
      <c r="E1245">
        <v>1818</v>
      </c>
      <c r="F1245">
        <v>1673</v>
      </c>
      <c r="G1245">
        <v>24507.27</v>
      </c>
      <c r="H1245">
        <v>2277.62</v>
      </c>
      <c r="I1245">
        <v>3137</v>
      </c>
      <c r="J1245">
        <v>8422</v>
      </c>
      <c r="K1245">
        <v>0.89</v>
      </c>
      <c r="L1245">
        <v>786</v>
      </c>
      <c r="M1245">
        <v>839.44</v>
      </c>
      <c r="N1245">
        <v>6000</v>
      </c>
      <c r="O1245">
        <v>0</v>
      </c>
      <c r="P1245">
        <v>0</v>
      </c>
      <c r="Q1245">
        <v>-10</v>
      </c>
      <c r="R1245">
        <v>0.5</v>
      </c>
      <c r="S1245">
        <v>0.33</v>
      </c>
      <c r="T1245">
        <v>-10</v>
      </c>
      <c r="U1245">
        <v>0</v>
      </c>
      <c r="V1245" t="s">
        <v>27</v>
      </c>
    </row>
    <row r="1246" spans="1:22" x14ac:dyDescent="0.25">
      <c r="A1246" t="s">
        <v>24</v>
      </c>
      <c r="B1246">
        <v>4</v>
      </c>
      <c r="C1246">
        <v>4</v>
      </c>
      <c r="D1246">
        <v>50</v>
      </c>
      <c r="E1246">
        <v>1925</v>
      </c>
      <c r="F1246">
        <v>1780</v>
      </c>
      <c r="G1246">
        <v>21813.759999999998</v>
      </c>
      <c r="H1246">
        <v>2663.82</v>
      </c>
      <c r="I1246">
        <v>3246</v>
      </c>
      <c r="J1246">
        <v>8148</v>
      </c>
      <c r="K1246">
        <v>0.84</v>
      </c>
      <c r="L1246">
        <v>812.71</v>
      </c>
      <c r="M1246">
        <v>836.4</v>
      </c>
      <c r="N1246">
        <v>6000</v>
      </c>
      <c r="O1246">
        <v>0</v>
      </c>
      <c r="P1246">
        <v>-10</v>
      </c>
      <c r="Q1246">
        <v>-10</v>
      </c>
      <c r="R1246">
        <v>0.5</v>
      </c>
      <c r="S1246">
        <v>-10</v>
      </c>
      <c r="T1246">
        <v>-10</v>
      </c>
      <c r="U1246">
        <v>0</v>
      </c>
      <c r="V1246" t="s">
        <v>27</v>
      </c>
    </row>
    <row r="1247" spans="1:22" x14ac:dyDescent="0.25">
      <c r="A1247" t="s">
        <v>24</v>
      </c>
      <c r="B1247">
        <v>5</v>
      </c>
      <c r="C1247">
        <v>4</v>
      </c>
      <c r="D1247">
        <v>50</v>
      </c>
      <c r="E1247">
        <v>2520</v>
      </c>
      <c r="F1247">
        <v>2352</v>
      </c>
      <c r="G1247">
        <v>25374.59</v>
      </c>
      <c r="H1247">
        <v>2640.25</v>
      </c>
      <c r="I1247">
        <v>3482</v>
      </c>
      <c r="J1247">
        <v>8503</v>
      </c>
      <c r="K1247">
        <v>0.81</v>
      </c>
      <c r="L1247">
        <v>861.86</v>
      </c>
      <c r="M1247">
        <v>957.58</v>
      </c>
      <c r="N1247">
        <v>6000</v>
      </c>
      <c r="O1247">
        <v>0</v>
      </c>
      <c r="P1247">
        <v>-10</v>
      </c>
      <c r="Q1247">
        <v>0</v>
      </c>
      <c r="R1247">
        <v>0.5</v>
      </c>
      <c r="S1247">
        <v>-10</v>
      </c>
      <c r="T1247">
        <v>0.25</v>
      </c>
      <c r="U1247">
        <v>0</v>
      </c>
      <c r="V1247" t="s">
        <v>27</v>
      </c>
    </row>
    <row r="1248" spans="1:22" x14ac:dyDescent="0.25">
      <c r="A1248" t="s">
        <v>24</v>
      </c>
      <c r="B1248">
        <v>6</v>
      </c>
      <c r="C1248">
        <v>4</v>
      </c>
      <c r="D1248">
        <v>50</v>
      </c>
      <c r="E1248">
        <v>1956</v>
      </c>
      <c r="F1248">
        <v>1799</v>
      </c>
      <c r="G1248">
        <v>28590.91</v>
      </c>
      <c r="H1248">
        <v>2200.69</v>
      </c>
      <c r="I1248">
        <v>3234</v>
      </c>
      <c r="J1248">
        <v>8822</v>
      </c>
      <c r="K1248">
        <v>0.91</v>
      </c>
      <c r="L1248">
        <v>778.95</v>
      </c>
      <c r="M1248">
        <v>885.12</v>
      </c>
      <c r="N1248">
        <v>6000</v>
      </c>
      <c r="O1248">
        <v>0</v>
      </c>
      <c r="P1248">
        <v>0</v>
      </c>
      <c r="Q1248">
        <v>0</v>
      </c>
      <c r="R1248">
        <v>0.5</v>
      </c>
      <c r="S1248">
        <v>0.33</v>
      </c>
      <c r="T1248">
        <v>0.25</v>
      </c>
      <c r="U1248">
        <v>0</v>
      </c>
      <c r="V1248" t="s">
        <v>27</v>
      </c>
    </row>
    <row r="1249" spans="1:22" x14ac:dyDescent="0.25">
      <c r="A1249" t="s">
        <v>24</v>
      </c>
      <c r="B1249">
        <v>7</v>
      </c>
      <c r="C1249">
        <v>4</v>
      </c>
      <c r="D1249">
        <v>50</v>
      </c>
      <c r="E1249">
        <v>1804</v>
      </c>
      <c r="F1249">
        <v>1630</v>
      </c>
      <c r="G1249">
        <v>26692.86</v>
      </c>
      <c r="H1249">
        <v>2737.84</v>
      </c>
      <c r="I1249">
        <v>3121</v>
      </c>
      <c r="J1249">
        <v>8636</v>
      </c>
      <c r="K1249">
        <v>0.92</v>
      </c>
      <c r="L1249">
        <v>739.45</v>
      </c>
      <c r="M1249">
        <v>864.1</v>
      </c>
      <c r="N1249">
        <v>6000</v>
      </c>
      <c r="O1249">
        <v>0</v>
      </c>
      <c r="P1249">
        <v>0</v>
      </c>
      <c r="Q1249">
        <v>0</v>
      </c>
      <c r="R1249">
        <v>0.5</v>
      </c>
      <c r="S1249">
        <v>0.33</v>
      </c>
      <c r="T1249">
        <v>0.25</v>
      </c>
      <c r="U1249">
        <v>0</v>
      </c>
      <c r="V1249" t="s">
        <v>27</v>
      </c>
    </row>
    <row r="1250" spans="1:22" x14ac:dyDescent="0.25">
      <c r="A1250" t="s">
        <v>24</v>
      </c>
      <c r="B1250">
        <v>8</v>
      </c>
      <c r="C1250">
        <v>4</v>
      </c>
      <c r="D1250">
        <v>50</v>
      </c>
      <c r="E1250">
        <v>1969</v>
      </c>
      <c r="F1250">
        <v>1782</v>
      </c>
      <c r="G1250">
        <v>25735.09</v>
      </c>
      <c r="H1250">
        <v>3099.96</v>
      </c>
      <c r="I1250">
        <v>3191</v>
      </c>
      <c r="J1250">
        <v>8543</v>
      </c>
      <c r="K1250">
        <v>0.89</v>
      </c>
      <c r="L1250">
        <v>818.93</v>
      </c>
      <c r="M1250">
        <v>886.64</v>
      </c>
      <c r="N1250">
        <v>6000</v>
      </c>
      <c r="O1250">
        <v>0</v>
      </c>
      <c r="P1250">
        <v>0</v>
      </c>
      <c r="Q1250">
        <v>-10</v>
      </c>
      <c r="R1250">
        <v>0.5</v>
      </c>
      <c r="S1250">
        <v>0.33</v>
      </c>
      <c r="T1250">
        <v>-10</v>
      </c>
      <c r="U1250">
        <v>0</v>
      </c>
      <c r="V1250" t="s">
        <v>27</v>
      </c>
    </row>
    <row r="1251" spans="1:22" x14ac:dyDescent="0.25">
      <c r="A1251" t="s">
        <v>24</v>
      </c>
      <c r="B1251">
        <v>9</v>
      </c>
      <c r="C1251">
        <v>4</v>
      </c>
      <c r="D1251">
        <v>50</v>
      </c>
      <c r="E1251">
        <v>1967</v>
      </c>
      <c r="F1251">
        <v>1787</v>
      </c>
      <c r="G1251">
        <v>25522.39</v>
      </c>
      <c r="H1251">
        <v>2959</v>
      </c>
      <c r="I1251">
        <v>3277</v>
      </c>
      <c r="J1251">
        <v>8521</v>
      </c>
      <c r="K1251">
        <v>0.87</v>
      </c>
      <c r="L1251">
        <v>763.07</v>
      </c>
      <c r="M1251">
        <v>862.38</v>
      </c>
      <c r="N1251">
        <v>6000</v>
      </c>
      <c r="O1251">
        <v>0</v>
      </c>
      <c r="P1251">
        <v>0</v>
      </c>
      <c r="Q1251">
        <v>0</v>
      </c>
      <c r="R1251">
        <v>0.5</v>
      </c>
      <c r="S1251">
        <v>0.33</v>
      </c>
      <c r="T1251">
        <v>0.25</v>
      </c>
      <c r="U1251">
        <v>0</v>
      </c>
      <c r="V1251" t="s">
        <v>27</v>
      </c>
    </row>
    <row r="1252" spans="1:22" x14ac:dyDescent="0.25">
      <c r="A1252" t="s">
        <v>24</v>
      </c>
      <c r="B1252">
        <v>0</v>
      </c>
      <c r="C1252">
        <v>4</v>
      </c>
      <c r="D1252">
        <v>100</v>
      </c>
      <c r="E1252">
        <v>3603</v>
      </c>
      <c r="F1252">
        <v>3467</v>
      </c>
      <c r="G1252">
        <v>48714.5</v>
      </c>
      <c r="H1252">
        <v>2646.48</v>
      </c>
      <c r="I1252">
        <v>5974</v>
      </c>
      <c r="J1252">
        <v>17163</v>
      </c>
      <c r="K1252">
        <v>0.96</v>
      </c>
      <c r="L1252">
        <v>1434.76</v>
      </c>
      <c r="M1252">
        <v>1646.82</v>
      </c>
      <c r="N1252">
        <v>12360</v>
      </c>
      <c r="O1252">
        <v>196.33</v>
      </c>
      <c r="P1252">
        <v>0</v>
      </c>
      <c r="Q1252">
        <v>0</v>
      </c>
      <c r="R1252">
        <v>0.57999999999999996</v>
      </c>
      <c r="S1252">
        <v>0.33</v>
      </c>
      <c r="T1252">
        <v>0.25</v>
      </c>
      <c r="U1252">
        <v>0</v>
      </c>
      <c r="V1252" t="s">
        <v>27</v>
      </c>
    </row>
    <row r="1253" spans="1:22" x14ac:dyDescent="0.25">
      <c r="A1253" t="s">
        <v>24</v>
      </c>
      <c r="B1253">
        <v>1</v>
      </c>
      <c r="C1253">
        <v>4</v>
      </c>
      <c r="D1253">
        <v>100</v>
      </c>
      <c r="E1253">
        <v>3268</v>
      </c>
      <c r="F1253">
        <v>3119</v>
      </c>
      <c r="G1253">
        <v>51376.32</v>
      </c>
      <c r="H1253">
        <v>2508.64</v>
      </c>
      <c r="I1253">
        <v>6072</v>
      </c>
      <c r="J1253">
        <v>17068</v>
      </c>
      <c r="K1253">
        <v>0.94</v>
      </c>
      <c r="L1253">
        <v>1316.49</v>
      </c>
      <c r="M1253">
        <v>1573.74</v>
      </c>
      <c r="N1253">
        <v>12000</v>
      </c>
      <c r="O1253">
        <v>0</v>
      </c>
      <c r="P1253">
        <v>0</v>
      </c>
      <c r="Q1253">
        <v>0</v>
      </c>
      <c r="R1253">
        <v>0.5</v>
      </c>
      <c r="S1253">
        <v>0.33</v>
      </c>
      <c r="T1253">
        <v>0.25</v>
      </c>
      <c r="U1253">
        <v>0</v>
      </c>
      <c r="V1253" t="s">
        <v>27</v>
      </c>
    </row>
    <row r="1254" spans="1:22" x14ac:dyDescent="0.25">
      <c r="A1254" t="s">
        <v>24</v>
      </c>
      <c r="B1254">
        <v>2</v>
      </c>
      <c r="C1254">
        <v>4</v>
      </c>
      <c r="D1254">
        <v>100</v>
      </c>
      <c r="E1254">
        <v>3217</v>
      </c>
      <c r="F1254">
        <v>3050</v>
      </c>
      <c r="G1254">
        <v>49233.06</v>
      </c>
      <c r="H1254">
        <v>2630.99</v>
      </c>
      <c r="I1254">
        <v>6030</v>
      </c>
      <c r="J1254">
        <v>16980</v>
      </c>
      <c r="K1254">
        <v>0.94</v>
      </c>
      <c r="L1254">
        <v>1377.32</v>
      </c>
      <c r="M1254">
        <v>1590.37</v>
      </c>
      <c r="N1254">
        <v>12120</v>
      </c>
      <c r="O1254">
        <v>198.67</v>
      </c>
      <c r="P1254">
        <v>0</v>
      </c>
      <c r="Q1254">
        <v>0</v>
      </c>
      <c r="R1254">
        <v>0.57999999999999996</v>
      </c>
      <c r="S1254">
        <v>0.33</v>
      </c>
      <c r="T1254">
        <v>0.25</v>
      </c>
      <c r="U1254">
        <v>0</v>
      </c>
      <c r="V1254" t="s">
        <v>27</v>
      </c>
    </row>
    <row r="1255" spans="1:22" x14ac:dyDescent="0.25">
      <c r="A1255" t="s">
        <v>24</v>
      </c>
      <c r="B1255">
        <v>3</v>
      </c>
      <c r="C1255">
        <v>4</v>
      </c>
      <c r="D1255">
        <v>100</v>
      </c>
      <c r="E1255">
        <v>3044</v>
      </c>
      <c r="F1255">
        <v>2945</v>
      </c>
      <c r="G1255">
        <v>44594.01</v>
      </c>
      <c r="H1255">
        <v>2031.3</v>
      </c>
      <c r="I1255">
        <v>5763</v>
      </c>
      <c r="J1255">
        <v>16394</v>
      </c>
      <c r="K1255">
        <v>0.95</v>
      </c>
      <c r="L1255">
        <v>1329.25</v>
      </c>
      <c r="M1255">
        <v>1539.39</v>
      </c>
      <c r="N1255">
        <v>12000</v>
      </c>
      <c r="O1255">
        <v>0</v>
      </c>
      <c r="P1255">
        <v>0</v>
      </c>
      <c r="Q1255">
        <v>0</v>
      </c>
      <c r="R1255">
        <v>0.5</v>
      </c>
      <c r="S1255">
        <v>0.33</v>
      </c>
      <c r="T1255">
        <v>0.25</v>
      </c>
      <c r="U1255">
        <v>0</v>
      </c>
      <c r="V1255" t="s">
        <v>27</v>
      </c>
    </row>
    <row r="1256" spans="1:22" x14ac:dyDescent="0.25">
      <c r="A1256" t="s">
        <v>24</v>
      </c>
      <c r="B1256">
        <v>4</v>
      </c>
      <c r="C1256">
        <v>4</v>
      </c>
      <c r="D1256">
        <v>100</v>
      </c>
      <c r="E1256">
        <v>3395</v>
      </c>
      <c r="F1256">
        <v>3225</v>
      </c>
      <c r="G1256">
        <v>46953.74</v>
      </c>
      <c r="H1256">
        <v>2404.7800000000002</v>
      </c>
      <c r="I1256">
        <v>6066</v>
      </c>
      <c r="J1256">
        <v>16629</v>
      </c>
      <c r="K1256">
        <v>0.91</v>
      </c>
      <c r="L1256">
        <v>1382.35</v>
      </c>
      <c r="M1256">
        <v>1539.3</v>
      </c>
      <c r="N1256">
        <v>12000</v>
      </c>
      <c r="O1256">
        <v>0</v>
      </c>
      <c r="P1256">
        <v>0</v>
      </c>
      <c r="Q1256">
        <v>0</v>
      </c>
      <c r="R1256">
        <v>0.5</v>
      </c>
      <c r="S1256">
        <v>0.33</v>
      </c>
      <c r="T1256">
        <v>0.25</v>
      </c>
      <c r="U1256">
        <v>0</v>
      </c>
      <c r="V1256" t="s">
        <v>27</v>
      </c>
    </row>
    <row r="1257" spans="1:22" x14ac:dyDescent="0.25">
      <c r="A1257" t="s">
        <v>24</v>
      </c>
      <c r="B1257">
        <v>5</v>
      </c>
      <c r="C1257">
        <v>4</v>
      </c>
      <c r="D1257">
        <v>100</v>
      </c>
      <c r="E1257">
        <v>3122</v>
      </c>
      <c r="F1257">
        <v>2973</v>
      </c>
      <c r="G1257">
        <v>46796.36</v>
      </c>
      <c r="H1257">
        <v>2728.7</v>
      </c>
      <c r="I1257">
        <v>5899</v>
      </c>
      <c r="J1257">
        <v>16616</v>
      </c>
      <c r="K1257">
        <v>0.94</v>
      </c>
      <c r="L1257">
        <v>1399.54</v>
      </c>
      <c r="M1257">
        <v>1556.13</v>
      </c>
      <c r="N1257">
        <v>12000</v>
      </c>
      <c r="O1257">
        <v>0</v>
      </c>
      <c r="P1257">
        <v>0</v>
      </c>
      <c r="Q1257">
        <v>-10</v>
      </c>
      <c r="R1257">
        <v>0.5</v>
      </c>
      <c r="S1257">
        <v>0.33</v>
      </c>
      <c r="T1257">
        <v>-10</v>
      </c>
      <c r="U1257">
        <v>0</v>
      </c>
      <c r="V1257" t="s">
        <v>27</v>
      </c>
    </row>
    <row r="1258" spans="1:22" x14ac:dyDescent="0.25">
      <c r="A1258" t="s">
        <v>24</v>
      </c>
      <c r="B1258">
        <v>6</v>
      </c>
      <c r="C1258">
        <v>4</v>
      </c>
      <c r="D1258">
        <v>100</v>
      </c>
      <c r="E1258">
        <v>3267</v>
      </c>
      <c r="F1258">
        <v>3108</v>
      </c>
      <c r="G1258">
        <v>50357.66</v>
      </c>
      <c r="H1258">
        <v>2495.48</v>
      </c>
      <c r="I1258">
        <v>5934</v>
      </c>
      <c r="J1258">
        <v>16970</v>
      </c>
      <c r="K1258">
        <v>0.95</v>
      </c>
      <c r="L1258">
        <v>1342.98</v>
      </c>
      <c r="M1258">
        <v>1548.7</v>
      </c>
      <c r="N1258">
        <v>12000</v>
      </c>
      <c r="O1258">
        <v>0</v>
      </c>
      <c r="P1258">
        <v>0</v>
      </c>
      <c r="Q1258">
        <v>0</v>
      </c>
      <c r="R1258">
        <v>0.5</v>
      </c>
      <c r="S1258">
        <v>0.33</v>
      </c>
      <c r="T1258">
        <v>0.25</v>
      </c>
      <c r="U1258">
        <v>0</v>
      </c>
      <c r="V1258" t="s">
        <v>27</v>
      </c>
    </row>
    <row r="1259" spans="1:22" x14ac:dyDescent="0.25">
      <c r="A1259" t="s">
        <v>24</v>
      </c>
      <c r="B1259">
        <v>7</v>
      </c>
      <c r="C1259">
        <v>4</v>
      </c>
      <c r="D1259">
        <v>100</v>
      </c>
      <c r="E1259">
        <v>3406</v>
      </c>
      <c r="F1259">
        <v>3305</v>
      </c>
      <c r="G1259">
        <v>47060.83</v>
      </c>
      <c r="H1259">
        <v>2271.1999999999998</v>
      </c>
      <c r="I1259">
        <v>5969</v>
      </c>
      <c r="J1259">
        <v>16759</v>
      </c>
      <c r="K1259">
        <v>0.94</v>
      </c>
      <c r="L1259">
        <v>1397.27</v>
      </c>
      <c r="M1259">
        <v>1607.67</v>
      </c>
      <c r="N1259">
        <v>12120</v>
      </c>
      <c r="O1259">
        <v>251.12</v>
      </c>
      <c r="P1259">
        <v>0</v>
      </c>
      <c r="Q1259">
        <v>0</v>
      </c>
      <c r="R1259">
        <v>0.56000000000000005</v>
      </c>
      <c r="S1259">
        <v>0.33</v>
      </c>
      <c r="T1259">
        <v>0.25</v>
      </c>
      <c r="U1259">
        <v>0</v>
      </c>
      <c r="V1259" t="s">
        <v>27</v>
      </c>
    </row>
    <row r="1260" spans="1:22" x14ac:dyDescent="0.25">
      <c r="A1260" t="s">
        <v>24</v>
      </c>
      <c r="B1260">
        <v>8</v>
      </c>
      <c r="C1260">
        <v>4</v>
      </c>
      <c r="D1260">
        <v>100</v>
      </c>
      <c r="E1260">
        <v>3374</v>
      </c>
      <c r="F1260">
        <v>3180</v>
      </c>
      <c r="G1260">
        <v>50599.95</v>
      </c>
      <c r="H1260">
        <v>2586.48</v>
      </c>
      <c r="I1260">
        <v>5864</v>
      </c>
      <c r="J1260">
        <v>16992</v>
      </c>
      <c r="K1260">
        <v>0.97</v>
      </c>
      <c r="L1260">
        <v>1400.57</v>
      </c>
      <c r="M1260">
        <v>1552.12</v>
      </c>
      <c r="N1260">
        <v>12000</v>
      </c>
      <c r="O1260">
        <v>0</v>
      </c>
      <c r="P1260">
        <v>0</v>
      </c>
      <c r="Q1260">
        <v>0</v>
      </c>
      <c r="R1260">
        <v>0.5</v>
      </c>
      <c r="S1260">
        <v>0.33</v>
      </c>
      <c r="T1260">
        <v>0.25</v>
      </c>
      <c r="U1260">
        <v>0</v>
      </c>
      <c r="V1260" t="s">
        <v>27</v>
      </c>
    </row>
    <row r="1261" spans="1:22" x14ac:dyDescent="0.25">
      <c r="A1261" t="s">
        <v>24</v>
      </c>
      <c r="B1261">
        <v>9</v>
      </c>
      <c r="C1261">
        <v>4</v>
      </c>
      <c r="D1261">
        <v>100</v>
      </c>
      <c r="E1261">
        <v>3331</v>
      </c>
      <c r="F1261">
        <v>3154</v>
      </c>
      <c r="G1261">
        <v>52689.11</v>
      </c>
      <c r="H1261">
        <v>2681.72</v>
      </c>
      <c r="I1261">
        <v>6112</v>
      </c>
      <c r="J1261">
        <v>17198</v>
      </c>
      <c r="K1261">
        <v>0.94</v>
      </c>
      <c r="L1261">
        <v>1381.76</v>
      </c>
      <c r="M1261">
        <v>1591.47</v>
      </c>
      <c r="N1261">
        <v>12000</v>
      </c>
      <c r="O1261">
        <v>0</v>
      </c>
      <c r="P1261">
        <v>0</v>
      </c>
      <c r="Q1261">
        <v>0</v>
      </c>
      <c r="R1261">
        <v>0.5</v>
      </c>
      <c r="S1261">
        <v>0.33</v>
      </c>
      <c r="T1261">
        <v>0.25</v>
      </c>
      <c r="U1261">
        <v>0</v>
      </c>
      <c r="V1261" t="s">
        <v>27</v>
      </c>
    </row>
    <row r="1262" spans="1:22" x14ac:dyDescent="0.25">
      <c r="A1262" t="s">
        <v>24</v>
      </c>
      <c r="B1262">
        <v>0</v>
      </c>
      <c r="C1262">
        <v>4</v>
      </c>
      <c r="D1262">
        <v>200</v>
      </c>
      <c r="E1262">
        <v>5726</v>
      </c>
      <c r="F1262">
        <v>5558</v>
      </c>
      <c r="G1262">
        <v>62819.86</v>
      </c>
      <c r="H1262">
        <v>6429.7</v>
      </c>
      <c r="I1262">
        <v>10584</v>
      </c>
      <c r="J1262">
        <v>30153</v>
      </c>
      <c r="K1262">
        <v>0.95</v>
      </c>
      <c r="L1262">
        <v>2671.54</v>
      </c>
      <c r="M1262">
        <v>2878.94</v>
      </c>
      <c r="N1262">
        <v>24000</v>
      </c>
      <c r="O1262">
        <v>0</v>
      </c>
      <c r="P1262">
        <v>0</v>
      </c>
      <c r="Q1262">
        <v>0</v>
      </c>
      <c r="R1262">
        <v>0.5</v>
      </c>
      <c r="S1262">
        <v>0.33</v>
      </c>
      <c r="T1262">
        <v>0.25</v>
      </c>
      <c r="U1262">
        <v>0</v>
      </c>
      <c r="V1262" t="s">
        <v>27</v>
      </c>
    </row>
    <row r="1263" spans="1:22" x14ac:dyDescent="0.25">
      <c r="A1263" t="s">
        <v>24</v>
      </c>
      <c r="B1263">
        <v>1</v>
      </c>
      <c r="C1263">
        <v>4</v>
      </c>
      <c r="D1263">
        <v>200</v>
      </c>
      <c r="E1263">
        <v>6617</v>
      </c>
      <c r="F1263">
        <v>6438</v>
      </c>
      <c r="G1263">
        <v>66895.649999999994</v>
      </c>
      <c r="H1263">
        <v>6088.1</v>
      </c>
      <c r="I1263">
        <v>11167</v>
      </c>
      <c r="J1263">
        <v>31158</v>
      </c>
      <c r="K1263">
        <v>0.93</v>
      </c>
      <c r="L1263">
        <v>2852.52</v>
      </c>
      <c r="M1263">
        <v>3033.25</v>
      </c>
      <c r="N1263">
        <v>24600</v>
      </c>
      <c r="O1263">
        <v>371.48</v>
      </c>
      <c r="P1263">
        <v>0</v>
      </c>
      <c r="Q1263">
        <v>0</v>
      </c>
      <c r="R1263">
        <v>0.61</v>
      </c>
      <c r="S1263">
        <v>0.33</v>
      </c>
      <c r="T1263">
        <v>0.25</v>
      </c>
      <c r="U1263">
        <v>0</v>
      </c>
      <c r="V1263" t="s">
        <v>27</v>
      </c>
    </row>
    <row r="1264" spans="1:22" x14ac:dyDescent="0.25">
      <c r="A1264" t="s">
        <v>24</v>
      </c>
      <c r="B1264">
        <v>2</v>
      </c>
      <c r="C1264">
        <v>4</v>
      </c>
      <c r="D1264">
        <v>200</v>
      </c>
      <c r="E1264">
        <v>5989</v>
      </c>
      <c r="F1264">
        <v>5792</v>
      </c>
      <c r="G1264">
        <v>62261.11</v>
      </c>
      <c r="H1264">
        <v>6165.35</v>
      </c>
      <c r="I1264">
        <v>10779</v>
      </c>
      <c r="J1264">
        <v>30098</v>
      </c>
      <c r="K1264">
        <v>0.93</v>
      </c>
      <c r="L1264">
        <v>2644.16</v>
      </c>
      <c r="M1264">
        <v>2858.09</v>
      </c>
      <c r="N1264">
        <v>24000</v>
      </c>
      <c r="O1264">
        <v>0</v>
      </c>
      <c r="P1264">
        <v>0</v>
      </c>
      <c r="Q1264">
        <v>0</v>
      </c>
      <c r="R1264">
        <v>0.5</v>
      </c>
      <c r="S1264">
        <v>0.33</v>
      </c>
      <c r="T1264">
        <v>0.25</v>
      </c>
      <c r="U1264">
        <v>0</v>
      </c>
      <c r="V1264" t="s">
        <v>27</v>
      </c>
    </row>
    <row r="1265" spans="1:22" x14ac:dyDescent="0.25">
      <c r="A1265" t="s">
        <v>24</v>
      </c>
      <c r="B1265">
        <v>3</v>
      </c>
      <c r="C1265">
        <v>4</v>
      </c>
      <c r="D1265">
        <v>200</v>
      </c>
      <c r="E1265">
        <v>6135</v>
      </c>
      <c r="F1265">
        <v>5933</v>
      </c>
      <c r="G1265">
        <v>61029.99</v>
      </c>
      <c r="H1265">
        <v>8224.83</v>
      </c>
      <c r="I1265">
        <v>10755</v>
      </c>
      <c r="J1265">
        <v>29976</v>
      </c>
      <c r="K1265">
        <v>0.93</v>
      </c>
      <c r="L1265">
        <v>2830.76</v>
      </c>
      <c r="M1265">
        <v>2909.33</v>
      </c>
      <c r="N1265">
        <v>24000</v>
      </c>
      <c r="O1265">
        <v>0</v>
      </c>
      <c r="P1265">
        <v>0</v>
      </c>
      <c r="Q1265">
        <v>0</v>
      </c>
      <c r="R1265">
        <v>0.5</v>
      </c>
      <c r="S1265">
        <v>0.33</v>
      </c>
      <c r="T1265">
        <v>0.25</v>
      </c>
      <c r="U1265">
        <v>0</v>
      </c>
      <c r="V1265" t="s">
        <v>27</v>
      </c>
    </row>
    <row r="1266" spans="1:22" x14ac:dyDescent="0.25">
      <c r="A1266" t="s">
        <v>24</v>
      </c>
      <c r="B1266">
        <v>4</v>
      </c>
      <c r="C1266">
        <v>4</v>
      </c>
      <c r="D1266">
        <v>200</v>
      </c>
      <c r="E1266">
        <v>6256</v>
      </c>
      <c r="F1266">
        <v>6083</v>
      </c>
      <c r="G1266">
        <v>68489.53</v>
      </c>
      <c r="H1266">
        <v>8180.84</v>
      </c>
      <c r="I1266">
        <v>10779</v>
      </c>
      <c r="J1266">
        <v>30840</v>
      </c>
      <c r="K1266">
        <v>0.95</v>
      </c>
      <c r="L1266">
        <v>2822.91</v>
      </c>
      <c r="M1266">
        <v>3020.27</v>
      </c>
      <c r="N1266">
        <v>24120</v>
      </c>
      <c r="O1266">
        <v>42</v>
      </c>
      <c r="P1266">
        <v>0</v>
      </c>
      <c r="Q1266">
        <v>0</v>
      </c>
      <c r="R1266">
        <v>0.53</v>
      </c>
      <c r="S1266">
        <v>0.33</v>
      </c>
      <c r="T1266">
        <v>0.25</v>
      </c>
      <c r="U1266">
        <v>0</v>
      </c>
      <c r="V1266" t="s">
        <v>27</v>
      </c>
    </row>
    <row r="1267" spans="1:22" x14ac:dyDescent="0.25">
      <c r="A1267" t="s">
        <v>24</v>
      </c>
      <c r="B1267">
        <v>5</v>
      </c>
      <c r="C1267">
        <v>4</v>
      </c>
      <c r="D1267">
        <v>200</v>
      </c>
      <c r="E1267">
        <v>5999</v>
      </c>
      <c r="F1267">
        <v>5815</v>
      </c>
      <c r="G1267">
        <v>60364.88</v>
      </c>
      <c r="H1267">
        <v>6227.86</v>
      </c>
      <c r="I1267">
        <v>10664</v>
      </c>
      <c r="J1267">
        <v>29914</v>
      </c>
      <c r="K1267">
        <v>0.94</v>
      </c>
      <c r="L1267">
        <v>2695.26</v>
      </c>
      <c r="M1267">
        <v>2831.03</v>
      </c>
      <c r="N1267">
        <v>24000</v>
      </c>
      <c r="O1267">
        <v>0</v>
      </c>
      <c r="P1267">
        <v>0</v>
      </c>
      <c r="Q1267">
        <v>0</v>
      </c>
      <c r="R1267">
        <v>0.5</v>
      </c>
      <c r="S1267">
        <v>0.33</v>
      </c>
      <c r="T1267">
        <v>0.25</v>
      </c>
      <c r="U1267">
        <v>0</v>
      </c>
      <c r="V1267" t="s">
        <v>27</v>
      </c>
    </row>
    <row r="1268" spans="1:22" x14ac:dyDescent="0.25">
      <c r="A1268" t="s">
        <v>24</v>
      </c>
      <c r="B1268">
        <v>6</v>
      </c>
      <c r="C1268">
        <v>4</v>
      </c>
      <c r="D1268">
        <v>200</v>
      </c>
      <c r="E1268">
        <v>6234</v>
      </c>
      <c r="F1268">
        <v>6053</v>
      </c>
      <c r="G1268">
        <v>63042.55</v>
      </c>
      <c r="H1268">
        <v>6283.41</v>
      </c>
      <c r="I1268">
        <v>10680</v>
      </c>
      <c r="J1268">
        <v>30173</v>
      </c>
      <c r="K1268">
        <v>0.94</v>
      </c>
      <c r="L1268">
        <v>2601.37</v>
      </c>
      <c r="M1268">
        <v>2818.44</v>
      </c>
      <c r="N1268">
        <v>24000</v>
      </c>
      <c r="O1268">
        <v>0</v>
      </c>
      <c r="P1268">
        <v>0</v>
      </c>
      <c r="Q1268">
        <v>0</v>
      </c>
      <c r="R1268">
        <v>0.5</v>
      </c>
      <c r="S1268">
        <v>0.33</v>
      </c>
      <c r="T1268">
        <v>0.25</v>
      </c>
      <c r="U1268">
        <v>0</v>
      </c>
      <c r="V1268" t="s">
        <v>27</v>
      </c>
    </row>
    <row r="1269" spans="1:22" x14ac:dyDescent="0.25">
      <c r="A1269" t="s">
        <v>24</v>
      </c>
      <c r="B1269">
        <v>7</v>
      </c>
      <c r="C1269">
        <v>4</v>
      </c>
      <c r="D1269">
        <v>200</v>
      </c>
      <c r="E1269">
        <v>5688</v>
      </c>
      <c r="F1269">
        <v>5522</v>
      </c>
      <c r="G1269">
        <v>62267.16</v>
      </c>
      <c r="H1269">
        <v>7091.98</v>
      </c>
      <c r="I1269">
        <v>10462</v>
      </c>
      <c r="J1269">
        <v>30214</v>
      </c>
      <c r="K1269">
        <v>0.96</v>
      </c>
      <c r="L1269">
        <v>2664.58</v>
      </c>
      <c r="M1269">
        <v>2847.57</v>
      </c>
      <c r="N1269">
        <v>24120</v>
      </c>
      <c r="O1269">
        <v>35.619999999999997</v>
      </c>
      <c r="P1269">
        <v>0</v>
      </c>
      <c r="Q1269">
        <v>0</v>
      </c>
      <c r="R1269">
        <v>0.53</v>
      </c>
      <c r="S1269">
        <v>0.33</v>
      </c>
      <c r="T1269">
        <v>0.25</v>
      </c>
      <c r="U1269">
        <v>0</v>
      </c>
      <c r="V1269" t="s">
        <v>27</v>
      </c>
    </row>
    <row r="1270" spans="1:22" x14ac:dyDescent="0.25">
      <c r="A1270" t="s">
        <v>24</v>
      </c>
      <c r="B1270">
        <v>8</v>
      </c>
      <c r="C1270">
        <v>4</v>
      </c>
      <c r="D1270">
        <v>200</v>
      </c>
      <c r="E1270">
        <v>6106</v>
      </c>
      <c r="F1270">
        <v>5942</v>
      </c>
      <c r="G1270">
        <v>62731.64</v>
      </c>
      <c r="H1270">
        <v>6359.47</v>
      </c>
      <c r="I1270">
        <v>10840</v>
      </c>
      <c r="J1270">
        <v>30387</v>
      </c>
      <c r="K1270">
        <v>0.93</v>
      </c>
      <c r="L1270">
        <v>2778.13</v>
      </c>
      <c r="M1270">
        <v>2906.09</v>
      </c>
      <c r="N1270">
        <v>24240</v>
      </c>
      <c r="O1270">
        <v>60.67</v>
      </c>
      <c r="P1270">
        <v>0</v>
      </c>
      <c r="Q1270">
        <v>0</v>
      </c>
      <c r="R1270">
        <v>0.56000000000000005</v>
      </c>
      <c r="S1270">
        <v>0.33</v>
      </c>
      <c r="T1270">
        <v>0.25</v>
      </c>
      <c r="U1270">
        <v>0</v>
      </c>
      <c r="V1270" t="s">
        <v>27</v>
      </c>
    </row>
    <row r="1271" spans="1:22" x14ac:dyDescent="0.25">
      <c r="A1271" t="s">
        <v>24</v>
      </c>
      <c r="B1271">
        <v>9</v>
      </c>
      <c r="C1271">
        <v>4</v>
      </c>
      <c r="D1271">
        <v>200</v>
      </c>
      <c r="E1271">
        <v>6325</v>
      </c>
      <c r="F1271">
        <v>6152</v>
      </c>
      <c r="G1271">
        <v>64515.25</v>
      </c>
      <c r="H1271">
        <v>8120.02</v>
      </c>
      <c r="I1271">
        <v>10660</v>
      </c>
      <c r="J1271">
        <v>30318</v>
      </c>
      <c r="K1271">
        <v>0.95</v>
      </c>
      <c r="L1271">
        <v>2753.93</v>
      </c>
      <c r="M1271">
        <v>2984.43</v>
      </c>
      <c r="N1271">
        <v>24000</v>
      </c>
      <c r="O1271">
        <v>0</v>
      </c>
      <c r="P1271">
        <v>0</v>
      </c>
      <c r="Q1271">
        <v>0</v>
      </c>
      <c r="R1271">
        <v>0.5</v>
      </c>
      <c r="S1271">
        <v>0.33</v>
      </c>
      <c r="T1271">
        <v>0.25</v>
      </c>
      <c r="U1271">
        <v>0</v>
      </c>
      <c r="V1271" t="s">
        <v>27</v>
      </c>
    </row>
    <row r="1272" spans="1:22" x14ac:dyDescent="0.25">
      <c r="A1272" t="s">
        <v>24</v>
      </c>
      <c r="B1272">
        <v>0</v>
      </c>
      <c r="C1272">
        <v>4</v>
      </c>
      <c r="D1272">
        <v>500</v>
      </c>
      <c r="E1272">
        <v>13871</v>
      </c>
      <c r="F1272">
        <v>13737</v>
      </c>
      <c r="G1272">
        <v>103294.07</v>
      </c>
      <c r="H1272">
        <v>13469.04</v>
      </c>
      <c r="I1272">
        <v>24711</v>
      </c>
      <c r="J1272">
        <v>70719</v>
      </c>
      <c r="K1272">
        <v>0.95</v>
      </c>
      <c r="L1272">
        <v>6477.79</v>
      </c>
      <c r="M1272">
        <v>6668.04</v>
      </c>
      <c r="N1272">
        <v>60720</v>
      </c>
      <c r="O1272">
        <v>88.71</v>
      </c>
      <c r="P1272">
        <v>7.9</v>
      </c>
      <c r="Q1272">
        <v>0</v>
      </c>
      <c r="R1272">
        <v>0.55000000000000004</v>
      </c>
      <c r="S1272">
        <v>0.35</v>
      </c>
      <c r="T1272">
        <v>0.25</v>
      </c>
      <c r="U1272">
        <v>2</v>
      </c>
      <c r="V1272" t="s">
        <v>27</v>
      </c>
    </row>
    <row r="1273" spans="1:22" x14ac:dyDescent="0.25">
      <c r="A1273" t="s">
        <v>24</v>
      </c>
      <c r="B1273">
        <v>1</v>
      </c>
      <c r="C1273">
        <v>4</v>
      </c>
      <c r="D1273">
        <v>500</v>
      </c>
      <c r="E1273">
        <v>14079</v>
      </c>
      <c r="F1273">
        <v>13975</v>
      </c>
      <c r="G1273">
        <v>101645.15</v>
      </c>
      <c r="H1273">
        <v>13444.86</v>
      </c>
      <c r="I1273">
        <v>25081</v>
      </c>
      <c r="J1273">
        <v>70906</v>
      </c>
      <c r="K1273">
        <v>0.94</v>
      </c>
      <c r="L1273">
        <v>6374.26</v>
      </c>
      <c r="M1273">
        <v>6700.29</v>
      </c>
      <c r="N1273">
        <v>61080</v>
      </c>
      <c r="O1273">
        <v>160.16999999999999</v>
      </c>
      <c r="P1273">
        <v>0</v>
      </c>
      <c r="Q1273">
        <v>0</v>
      </c>
      <c r="R1273">
        <v>0.56999999999999995</v>
      </c>
      <c r="S1273">
        <v>0.33</v>
      </c>
      <c r="T1273">
        <v>0.25</v>
      </c>
      <c r="U1273">
        <v>0</v>
      </c>
      <c r="V1273" t="s">
        <v>27</v>
      </c>
    </row>
    <row r="1274" spans="1:22" x14ac:dyDescent="0.25">
      <c r="A1274" t="s">
        <v>24</v>
      </c>
      <c r="B1274">
        <v>2</v>
      </c>
      <c r="C1274">
        <v>4</v>
      </c>
      <c r="D1274">
        <v>500</v>
      </c>
      <c r="E1274">
        <v>14904</v>
      </c>
      <c r="F1274">
        <v>14769</v>
      </c>
      <c r="G1274">
        <v>102422.09</v>
      </c>
      <c r="H1274">
        <v>17049.169999999998</v>
      </c>
      <c r="I1274">
        <v>25366</v>
      </c>
      <c r="J1274">
        <v>70732</v>
      </c>
      <c r="K1274">
        <v>0.93</v>
      </c>
      <c r="L1274">
        <v>6830.73</v>
      </c>
      <c r="M1274">
        <v>6916.56</v>
      </c>
      <c r="N1274">
        <v>60840</v>
      </c>
      <c r="O1274">
        <v>116.69</v>
      </c>
      <c r="P1274">
        <v>14.74</v>
      </c>
      <c r="Q1274">
        <v>0</v>
      </c>
      <c r="R1274">
        <v>0.56000000000000005</v>
      </c>
      <c r="S1274">
        <v>0.35</v>
      </c>
      <c r="T1274">
        <v>0.25</v>
      </c>
      <c r="U1274">
        <v>0</v>
      </c>
      <c r="V1274" t="s">
        <v>27</v>
      </c>
    </row>
    <row r="1275" spans="1:22" x14ac:dyDescent="0.25">
      <c r="A1275" t="s">
        <v>24</v>
      </c>
      <c r="B1275">
        <v>3</v>
      </c>
      <c r="C1275">
        <v>4</v>
      </c>
      <c r="D1275">
        <v>500</v>
      </c>
      <c r="E1275">
        <v>13212</v>
      </c>
      <c r="F1275">
        <v>13071</v>
      </c>
      <c r="G1275">
        <v>97661.440000000002</v>
      </c>
      <c r="H1275">
        <v>14070.88</v>
      </c>
      <c r="I1275">
        <v>24527</v>
      </c>
      <c r="J1275">
        <v>69692</v>
      </c>
      <c r="K1275">
        <v>0.95</v>
      </c>
      <c r="L1275">
        <v>6328.09</v>
      </c>
      <c r="M1275">
        <v>6611.58</v>
      </c>
      <c r="N1275">
        <v>60240</v>
      </c>
      <c r="O1275">
        <v>20.38</v>
      </c>
      <c r="P1275">
        <v>0</v>
      </c>
      <c r="Q1275">
        <v>0</v>
      </c>
      <c r="R1275">
        <v>0.53</v>
      </c>
      <c r="S1275">
        <v>0.33</v>
      </c>
      <c r="T1275">
        <v>0.25</v>
      </c>
      <c r="U1275">
        <v>0</v>
      </c>
      <c r="V1275" t="s">
        <v>27</v>
      </c>
    </row>
    <row r="1276" spans="1:22" x14ac:dyDescent="0.25">
      <c r="A1276" t="s">
        <v>24</v>
      </c>
      <c r="B1276">
        <v>4</v>
      </c>
      <c r="C1276">
        <v>4</v>
      </c>
      <c r="D1276">
        <v>500</v>
      </c>
      <c r="E1276">
        <v>13509</v>
      </c>
      <c r="F1276">
        <v>13381</v>
      </c>
      <c r="G1276">
        <v>100942.09</v>
      </c>
      <c r="H1276">
        <v>12336.88</v>
      </c>
      <c r="I1276">
        <v>25046</v>
      </c>
      <c r="J1276">
        <v>70479</v>
      </c>
      <c r="K1276">
        <v>0.94</v>
      </c>
      <c r="L1276">
        <v>6461.97</v>
      </c>
      <c r="M1276">
        <v>6684.46</v>
      </c>
      <c r="N1276">
        <v>60720</v>
      </c>
      <c r="O1276">
        <v>67.12</v>
      </c>
      <c r="P1276">
        <v>15.26</v>
      </c>
      <c r="Q1276">
        <v>0</v>
      </c>
      <c r="R1276">
        <v>0.55000000000000004</v>
      </c>
      <c r="S1276">
        <v>0.36</v>
      </c>
      <c r="T1276">
        <v>0.25</v>
      </c>
      <c r="U1276">
        <v>1</v>
      </c>
      <c r="V1276" t="s">
        <v>27</v>
      </c>
    </row>
    <row r="1277" spans="1:22" x14ac:dyDescent="0.25">
      <c r="A1277" t="s">
        <v>24</v>
      </c>
      <c r="B1277">
        <v>5</v>
      </c>
      <c r="C1277">
        <v>4</v>
      </c>
      <c r="D1277">
        <v>500</v>
      </c>
      <c r="E1277">
        <v>13300</v>
      </c>
      <c r="F1277">
        <v>13169</v>
      </c>
      <c r="G1277">
        <v>99997.24</v>
      </c>
      <c r="H1277">
        <v>14456.95</v>
      </c>
      <c r="I1277">
        <v>24794</v>
      </c>
      <c r="J1277">
        <v>70157</v>
      </c>
      <c r="K1277">
        <v>0.94</v>
      </c>
      <c r="L1277">
        <v>6373.34</v>
      </c>
      <c r="M1277">
        <v>6655.43</v>
      </c>
      <c r="N1277">
        <v>60480</v>
      </c>
      <c r="O1277">
        <v>146.27000000000001</v>
      </c>
      <c r="P1277">
        <v>0</v>
      </c>
      <c r="Q1277">
        <v>0</v>
      </c>
      <c r="R1277">
        <v>0.56000000000000005</v>
      </c>
      <c r="S1277">
        <v>0.33</v>
      </c>
      <c r="T1277">
        <v>0.25</v>
      </c>
      <c r="U1277">
        <v>0</v>
      </c>
      <c r="V1277" t="s">
        <v>27</v>
      </c>
    </row>
    <row r="1278" spans="1:22" x14ac:dyDescent="0.25">
      <c r="A1278" t="s">
        <v>24</v>
      </c>
      <c r="B1278">
        <v>6</v>
      </c>
      <c r="C1278">
        <v>4</v>
      </c>
      <c r="D1278">
        <v>500</v>
      </c>
      <c r="E1278">
        <v>13307</v>
      </c>
      <c r="F1278">
        <v>13253</v>
      </c>
      <c r="G1278">
        <v>99707.74</v>
      </c>
      <c r="H1278">
        <v>14499.79</v>
      </c>
      <c r="I1278">
        <v>24721</v>
      </c>
      <c r="J1278">
        <v>69750</v>
      </c>
      <c r="K1278">
        <v>0.94</v>
      </c>
      <c r="L1278">
        <v>6504.92</v>
      </c>
      <c r="M1278">
        <v>6643.84</v>
      </c>
      <c r="N1278">
        <v>60120</v>
      </c>
      <c r="O1278">
        <v>32.04</v>
      </c>
      <c r="P1278">
        <v>0</v>
      </c>
      <c r="Q1278">
        <v>0</v>
      </c>
      <c r="R1278">
        <v>0.51</v>
      </c>
      <c r="S1278">
        <v>0.33</v>
      </c>
      <c r="T1278">
        <v>0.25</v>
      </c>
      <c r="U1278">
        <v>0</v>
      </c>
      <c r="V1278" t="s">
        <v>27</v>
      </c>
    </row>
    <row r="1279" spans="1:22" x14ac:dyDescent="0.25">
      <c r="A1279" t="s">
        <v>24</v>
      </c>
      <c r="B1279">
        <v>7</v>
      </c>
      <c r="C1279">
        <v>4</v>
      </c>
      <c r="D1279">
        <v>500</v>
      </c>
      <c r="E1279">
        <v>13602</v>
      </c>
      <c r="F1279">
        <v>13409</v>
      </c>
      <c r="G1279">
        <v>102894.93</v>
      </c>
      <c r="H1279">
        <v>16267.51</v>
      </c>
      <c r="I1279">
        <v>25050</v>
      </c>
      <c r="J1279">
        <v>70198</v>
      </c>
      <c r="K1279">
        <v>0.93</v>
      </c>
      <c r="L1279">
        <v>6629.16</v>
      </c>
      <c r="M1279">
        <v>6776.81</v>
      </c>
      <c r="N1279">
        <v>60240</v>
      </c>
      <c r="O1279">
        <v>37.72</v>
      </c>
      <c r="P1279">
        <v>0</v>
      </c>
      <c r="Q1279">
        <v>0</v>
      </c>
      <c r="R1279">
        <v>0.52</v>
      </c>
      <c r="S1279">
        <v>0.33</v>
      </c>
      <c r="T1279">
        <v>0.25</v>
      </c>
      <c r="U1279">
        <v>0</v>
      </c>
      <c r="V1279" t="s">
        <v>27</v>
      </c>
    </row>
    <row r="1280" spans="1:22" x14ac:dyDescent="0.25">
      <c r="A1280" t="s">
        <v>24</v>
      </c>
      <c r="B1280">
        <v>8</v>
      </c>
      <c r="C1280">
        <v>4</v>
      </c>
      <c r="D1280">
        <v>500</v>
      </c>
      <c r="E1280">
        <v>13704</v>
      </c>
      <c r="F1280">
        <v>13649</v>
      </c>
      <c r="G1280">
        <v>102322.02</v>
      </c>
      <c r="H1280">
        <v>14007.03</v>
      </c>
      <c r="I1280">
        <v>25372</v>
      </c>
      <c r="J1280">
        <v>70253</v>
      </c>
      <c r="K1280">
        <v>0.92</v>
      </c>
      <c r="L1280">
        <v>6566.71</v>
      </c>
      <c r="M1280">
        <v>6751.69</v>
      </c>
      <c r="N1280">
        <v>60360</v>
      </c>
      <c r="O1280">
        <v>53.52</v>
      </c>
      <c r="P1280">
        <v>0</v>
      </c>
      <c r="Q1280">
        <v>0</v>
      </c>
      <c r="R1280">
        <v>0.53</v>
      </c>
      <c r="S1280">
        <v>0.33</v>
      </c>
      <c r="T1280">
        <v>0.25</v>
      </c>
      <c r="U1280">
        <v>0</v>
      </c>
      <c r="V1280" t="s">
        <v>27</v>
      </c>
    </row>
    <row r="1281" spans="1:22" x14ac:dyDescent="0.25">
      <c r="A1281" t="s">
        <v>24</v>
      </c>
      <c r="B1281">
        <v>9</v>
      </c>
      <c r="C1281">
        <v>4</v>
      </c>
      <c r="D1281">
        <v>500</v>
      </c>
      <c r="E1281">
        <v>14682</v>
      </c>
      <c r="F1281">
        <v>14476</v>
      </c>
      <c r="G1281">
        <v>99808.98</v>
      </c>
      <c r="H1281">
        <v>14348.73</v>
      </c>
      <c r="I1281">
        <v>24718</v>
      </c>
      <c r="J1281">
        <v>69888</v>
      </c>
      <c r="K1281">
        <v>0.94</v>
      </c>
      <c r="L1281">
        <v>6578.31</v>
      </c>
      <c r="M1281">
        <v>6672.86</v>
      </c>
      <c r="N1281">
        <v>60240</v>
      </c>
      <c r="O1281">
        <v>52.31</v>
      </c>
      <c r="P1281">
        <v>0</v>
      </c>
      <c r="Q1281">
        <v>0</v>
      </c>
      <c r="R1281">
        <v>0.52</v>
      </c>
      <c r="S1281">
        <v>0.33</v>
      </c>
      <c r="T1281">
        <v>0.25</v>
      </c>
      <c r="U1281">
        <v>3</v>
      </c>
      <c r="V128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2021-04-09T16:14:27Z</dcterms:modified>
</cp:coreProperties>
</file>