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cuments\Text Data\RB\"/>
    </mc:Choice>
  </mc:AlternateContent>
  <bookViews>
    <workbookView xWindow="0" yWindow="0" windowWidth="23040" windowHeight="9252"/>
  </bookViews>
  <sheets>
    <sheet name="GL Accounts" sheetId="1" r:id="rId1"/>
    <sheet name="Instructions" sheetId="2" r:id="rId2"/>
  </sheets>
  <definedNames>
    <definedName name="_xlnm._FilterDatabase" localSheetId="0" hidden="1">'GL Accounts'!$A$1:$S$599</definedName>
  </definedNames>
  <calcPr calcId="152511"/>
</workbook>
</file>

<file path=xl/comments1.xml><?xml version="1.0" encoding="utf-8"?>
<comments xmlns="http://schemas.openxmlformats.org/spreadsheetml/2006/main">
  <authors>
    <author>Ziva BI</author>
  </authors>
  <commentList>
    <comment ref="C1" authorId="0" shapeId="0">
      <text>
        <r>
          <rPr>
            <sz val="11"/>
            <color theme="1"/>
            <rFont val="Calibri"/>
            <family val="2"/>
            <scheme val="minor"/>
          </rPr>
          <t>Accepted values:
  PL  =  Profit &amp; Loss
         (SOCI — Statement of Comprehensive Income)
  BS  =  Balance Sheet
         (SOFP — Statement of Financial Position)
Both PL/BS and SOCI/SOFP are accepted on upload.</t>
        </r>
      </text>
    </comment>
  </commentList>
</comments>
</file>

<file path=xl/sharedStrings.xml><?xml version="1.0" encoding="utf-8"?>
<sst xmlns="http://schemas.openxmlformats.org/spreadsheetml/2006/main" count="9679" uniqueCount="1365">
  <si>
    <t>GL Number*</t>
  </si>
  <si>
    <t>GL Name*</t>
  </si>
  <si>
    <t>Account Type*</t>
  </si>
  <si>
    <t>Is Active</t>
  </si>
  <si>
    <t>GL Group</t>
  </si>
  <si>
    <t>GL Subgroup</t>
  </si>
  <si>
    <t>GL Sub-subgroup</t>
  </si>
  <si>
    <t>FS Head</t>
  </si>
  <si>
    <t>FS Note</t>
  </si>
  <si>
    <t>TB Mapping</t>
  </si>
  <si>
    <t>Account Classification</t>
  </si>
  <si>
    <t>Category</t>
  </si>
  <si>
    <t>Subcategory</t>
  </si>
  <si>
    <t>Cost center</t>
  </si>
  <si>
    <t>Material / Product (SKU)</t>
  </si>
  <si>
    <t>Statistical internal order</t>
  </si>
  <si>
    <t>Real internal order</t>
  </si>
  <si>
    <t>Customer order</t>
  </si>
  <si>
    <t>Trading partner</t>
  </si>
  <si>
    <t>733060</t>
  </si>
  <si>
    <t>Marketing Expenses — Sponsoring</t>
  </si>
  <si>
    <t>PL</t>
  </si>
  <si>
    <t>Yes</t>
  </si>
  <si>
    <t>PL3 - Marketing</t>
  </si>
  <si>
    <t>Sponsoring</t>
  </si>
  <si>
    <t>Sport Events</t>
  </si>
  <si>
    <t>Operating Expenses</t>
  </si>
  <si>
    <t>Note 4 - Marketing</t>
  </si>
  <si>
    <t>OPEX</t>
  </si>
  <si>
    <t>Operating expense</t>
  </si>
  <si>
    <t>Marketing</t>
  </si>
  <si>
    <t>Optional</t>
  </si>
  <si>
    <t>Unique GL number e.g. 733060</t>
  </si>
  <si>
    <t>Full GL description</t>
  </si>
  <si>
    <t>PL = Profit &amp; Loss (SOCI) | BS = Balance Sheet (SOFP)</t>
  </si>
  <si>
    <t>Yes or No</t>
  </si>
  <si>
    <t>Top-level GL grouping</t>
  </si>
  <si>
    <t>Second-level grouping</t>
  </si>
  <si>
    <t>Third-level (optional)</t>
  </si>
  <si>
    <t>Financial statement face line</t>
  </si>
  <si>
    <t>FS note reference</t>
  </si>
  <si>
    <t>Trial balance roll-up group</t>
  </si>
  <si>
    <t>Classification for module behaviour</t>
  </si>
  <si>
    <t>Expense category name</t>
  </si>
  <si>
    <t>Subcategory name</t>
  </si>
  <si>
    <t>Required / Optional / N/A</t>
  </si>
  <si>
    <t>→ Enter your GL accounts from row 5 onwards</t>
  </si>
  <si>
    <t>COLUMN</t>
  </si>
  <si>
    <t>REQUIRED</t>
  </si>
  <si>
    <t>DESCRIPTION</t>
  </si>
  <si>
    <t>--- GL ACCOUNTS (Sheet 1) ---</t>
  </si>
  <si>
    <t>GL Number</t>
  </si>
  <si>
    <t>Unique identifier for this GL account (e.g. 733060). Max 50 chars.</t>
  </si>
  <si>
    <t>GL Name</t>
  </si>
  <si>
    <t>Full descriptive name for the GL account.</t>
  </si>
  <si>
    <t>Account Type</t>
  </si>
  <si>
    <t>SOCI = Statement of Comprehensive Income (P&amp;L items). SOFP = Statement of Financial Position (Balance Sheet).</t>
  </si>
  <si>
    <t>No</t>
  </si>
  <si>
    <t>Yes or No. Defaults to Yes if omitted.</t>
  </si>
  <si>
    <t>Top-level GL hierarchy grouping (e.g. PL3 - Marketing).</t>
  </si>
  <si>
    <t>Second level grouping (e.g. Sponsoring).</t>
  </si>
  <si>
    <t>Third level grouping (e.g. Sport Events).</t>
  </si>
  <si>
    <t>Line on the face of the financial statement (e.g. Revenue, Operating Expenses).</t>
  </si>
  <si>
    <t>Note number/name in the financial statement notes (e.g. Note 5 - Staff Costs).</t>
  </si>
  <si>
    <t>Trial balance grouping this GL rolls up to (e.g. OPEX, CAPEX, Revenue).</t>
  </si>
  <si>
    <t>Group Account Number</t>
  </si>
  <si>
    <t>Parent group's equivalent GL number (for subsidiaries reporting to a group).</t>
  </si>
  <si>
    <t>Group Account Name</t>
  </si>
  <si>
    <t>Parent group's GL name.</t>
  </si>
  <si>
    <t>Account classification used by Tax Engine, AP, AR, Payroll, Reporting.</t>
  </si>
  <si>
    <t>Maps this GL to a top-level expense category (e.g. Travel Cost).</t>
  </si>
  <si>
    <t>Maps this GL to a subcategory (e.g. Hotel).</t>
  </si>
  <si>
    <t>Is Default GL for Subcategory</t>
  </si>
  <si>
    <t>Yes if this GL is pre-selected when the subcategory is chosen by an employee.</t>
  </si>
  <si>
    <t>Cost center (Dimension)</t>
  </si>
  <si>
    <t>Requirement for dimension 'Cost center'. Values: Required / Optional / N/A. Empty = Optional.</t>
  </si>
  <si>
    <t>Material / Product (SKU) (Dimension)</t>
  </si>
  <si>
    <t>Requirement for dimension 'Material / Product (SKU)'. Values: Required / Optional / N/A. Empty = Optional.</t>
  </si>
  <si>
    <t>Statistical internal order (Dimension)</t>
  </si>
  <si>
    <t>Requirement for dimension 'Statistical internal order'. Values: Required / Optional / N/A. Empty = Optional.</t>
  </si>
  <si>
    <t>Real internal order (Dimension)</t>
  </si>
  <si>
    <t>Requirement for dimension 'Real internal order'. Values: Required / Optional / N/A. Empty = Optional.</t>
  </si>
  <si>
    <t>Customer order (Dimension)</t>
  </si>
  <si>
    <t>Requirement for dimension 'Customer order'. Values: Required / Optional / N/A. Empty = Optional.</t>
  </si>
  <si>
    <t>Trading partner (Dimension)</t>
  </si>
  <si>
    <t>Requirement for dimension 'Trading partner'. Values: Required / Optional / N/A. Empty = Optional.</t>
  </si>
  <si>
    <t>--- DIMENSIONS SETUP (Sheet 2) ---</t>
  </si>
  <si>
    <t>Dimension Name</t>
  </si>
  <si>
    <t>Must exactly match one of your configured dimension names.</t>
  </si>
  <si>
    <t>Value Code</t>
  </si>
  <si>
    <t>Unique code for this dimension value (e.g. NG_FI). Used in expense form selection.</t>
  </si>
  <si>
    <t>Value Name</t>
  </si>
  <si>
    <t>Display name shown in dropdowns (e.g. Nigeria Finance).</t>
  </si>
  <si>
    <t>Value Type</t>
  </si>
  <si>
    <t>Free-text type tag (e.g. cost_center, statistical_order, real_order, employee_code). Used for per-GL type filtering.</t>
  </si>
  <si>
    <t>Valid From</t>
  </si>
  <si>
    <t>Date from which this value is active (dd/mm/yyyy). Leave blank = always active.</t>
  </si>
  <si>
    <t>Valid To</t>
  </si>
  <si>
    <t>Date until which this value is active (dd/mm/yyyy). Leave blank = no expiry.</t>
  </si>
  <si>
    <t>Yes or No. Defaults to Yes.</t>
  </si>
  <si>
    <t>--- NOTES ---</t>
  </si>
  <si>
    <t>Duplicate GL numbers</t>
  </si>
  <si>
    <t>If a GL number already exists, its record will be updated (not duplicated).</t>
  </si>
  <si>
    <t>Sheet 2 is processed first</t>
  </si>
  <si>
    <t>Dimension values in Sheet 2 are imported before GL accounts, so category/dimension references in Sheet 1 will resolve correctly.</t>
  </si>
  <si>
    <t>Required columns marked *</t>
  </si>
  <si>
    <t>Required columns have a light blue header. Optional columns have a light grey header.</t>
  </si>
  <si>
    <t>Locked rows</t>
  </si>
  <si>
    <t>Rows 1-3 (header, example, instructions) are protected. Enter your data from row 4 onwards.</t>
  </si>
  <si>
    <t>400000</t>
  </si>
  <si>
    <t>Sales domestic</t>
  </si>
  <si>
    <t>PL2</t>
  </si>
  <si>
    <t>N.S.V</t>
  </si>
  <si>
    <t>GSV</t>
  </si>
  <si>
    <t>Revenue</t>
  </si>
  <si>
    <t>Domestic sales</t>
  </si>
  <si>
    <t>400001</t>
  </si>
  <si>
    <t>Projected Sales Revenue</t>
  </si>
  <si>
    <t>400200</t>
  </si>
  <si>
    <t>Sales return by customer</t>
  </si>
  <si>
    <t>410080</t>
  </si>
  <si>
    <t>Financial Discounts</t>
  </si>
  <si>
    <t>Cost of Sales</t>
  </si>
  <si>
    <t>Permanent Discounts</t>
  </si>
  <si>
    <t>410062</t>
  </si>
  <si>
    <t>Logistic discounts (manual)</t>
  </si>
  <si>
    <t>410099</t>
  </si>
  <si>
    <t>Unconditional FGT Discount</t>
  </si>
  <si>
    <t>412000</t>
  </si>
  <si>
    <t>Cash discounts 0 %</t>
  </si>
  <si>
    <t>411030</t>
  </si>
  <si>
    <t>Trade Fund Rebate - Conditional</t>
  </si>
  <si>
    <t>411032</t>
  </si>
  <si>
    <t>Trade Fund Rebate - un-conditional</t>
  </si>
  <si>
    <t>410025</t>
  </si>
  <si>
    <t>Other Rebates (manual)</t>
  </si>
  <si>
    <t>410000</t>
  </si>
  <si>
    <t>Other Rebates</t>
  </si>
  <si>
    <t>767606</t>
  </si>
  <si>
    <t>Contribution fee on premise</t>
  </si>
  <si>
    <t>Temporary Discounts</t>
  </si>
  <si>
    <t>Selling &amp; Distribution expenses</t>
  </si>
  <si>
    <t>767600</t>
  </si>
  <si>
    <t>Contribution Fee Accounts</t>
  </si>
  <si>
    <t>767308</t>
  </si>
  <si>
    <t>Events/Activties/Others On premise</t>
  </si>
  <si>
    <t>767608</t>
  </si>
  <si>
    <t>Incentives On Premise</t>
  </si>
  <si>
    <t>767609</t>
  </si>
  <si>
    <t>Contribution to Menu cards On premise</t>
  </si>
  <si>
    <t>767611</t>
  </si>
  <si>
    <t>Trade Expenses On Premise</t>
  </si>
  <si>
    <t>767110</t>
  </si>
  <si>
    <t>Trade activities off-premise, retail outlets</t>
  </si>
  <si>
    <t>767300</t>
  </si>
  <si>
    <t>Other trade activities Off Premise</t>
  </si>
  <si>
    <t>767450</t>
  </si>
  <si>
    <t>YGS Plan Cost of Goods</t>
  </si>
  <si>
    <t>767500</t>
  </si>
  <si>
    <t>Joint advertising trade non-traditional</t>
  </si>
  <si>
    <t>764425</t>
  </si>
  <si>
    <t>Free Goods Gastro</t>
  </si>
  <si>
    <t>767400</t>
  </si>
  <si>
    <t>Free goods trade</t>
  </si>
  <si>
    <t>730000</t>
  </si>
  <si>
    <t>Warehousing Costs - Finished Goods</t>
  </si>
  <si>
    <t>P.D.C</t>
  </si>
  <si>
    <t>Physical Distribution</t>
  </si>
  <si>
    <t>730005</t>
  </si>
  <si>
    <t>Outgoing freight</t>
  </si>
  <si>
    <t>731010</t>
  </si>
  <si>
    <t>Transportations 3rd</t>
  </si>
  <si>
    <t>540000</t>
  </si>
  <si>
    <t>COGS Finished goods</t>
  </si>
  <si>
    <t>COGS</t>
  </si>
  <si>
    <t>Cost of goods sold</t>
  </si>
  <si>
    <t>541000</t>
  </si>
  <si>
    <t>Price differences finished goods</t>
  </si>
  <si>
    <t>511000</t>
  </si>
  <si>
    <t>541011</t>
  </si>
  <si>
    <t>Purchase Price Variance</t>
  </si>
  <si>
    <t>541014</t>
  </si>
  <si>
    <t>541041</t>
  </si>
  <si>
    <t>541080</t>
  </si>
  <si>
    <t>PPV Absorption - Finished Goods</t>
  </si>
  <si>
    <t>593000</t>
  </si>
  <si>
    <t>Physical inventory differences</t>
  </si>
  <si>
    <t>590000</t>
  </si>
  <si>
    <t>Goods destroyed (Transport Demages)</t>
  </si>
  <si>
    <t>590020</t>
  </si>
  <si>
    <t>Goods destroyed (destruction)</t>
  </si>
  <si>
    <t>542000</t>
  </si>
  <si>
    <t>Revaluation finished goods</t>
  </si>
  <si>
    <t>Other Cost of Sales</t>
  </si>
  <si>
    <t>512000</t>
  </si>
  <si>
    <t>Inventory Revaluation</t>
  </si>
  <si>
    <t>591000</t>
  </si>
  <si>
    <t>Other COGS</t>
  </si>
  <si>
    <t>764000</t>
  </si>
  <si>
    <t>Media TV</t>
  </si>
  <si>
    <t>Marketing Costs</t>
  </si>
  <si>
    <t>Media</t>
  </si>
  <si>
    <t>Advertising and Marketing expenses</t>
  </si>
  <si>
    <t>76440</t>
  </si>
  <si>
    <t>Web TV</t>
  </si>
  <si>
    <t>764100</t>
  </si>
  <si>
    <t>Media Radio</t>
  </si>
  <si>
    <t>764300</t>
  </si>
  <si>
    <t>Media Cinema</t>
  </si>
  <si>
    <t>764200</t>
  </si>
  <si>
    <t>Media Print</t>
  </si>
  <si>
    <t>764500</t>
  </si>
  <si>
    <t>Out of Home</t>
  </si>
  <si>
    <t>764405</t>
  </si>
  <si>
    <t>Web TV Other Advertisting</t>
  </si>
  <si>
    <t>764414</t>
  </si>
  <si>
    <t>Paid Social</t>
  </si>
  <si>
    <t>764423</t>
  </si>
  <si>
    <t>Paid Social Digital Activation Costs</t>
  </si>
  <si>
    <t>764400</t>
  </si>
  <si>
    <t>Media internet</t>
  </si>
  <si>
    <t>764406</t>
  </si>
  <si>
    <t>Digital Display Advertising</t>
  </si>
  <si>
    <t>764402</t>
  </si>
  <si>
    <t>SEM Digital Activation</t>
  </si>
  <si>
    <t>764407</t>
  </si>
  <si>
    <t>Search Engine Machines Costs</t>
  </si>
  <si>
    <t>764416</t>
  </si>
  <si>
    <t>Internet advertising tracking</t>
  </si>
  <si>
    <t>764700</t>
  </si>
  <si>
    <t>Agency fees advertising</t>
  </si>
  <si>
    <t>764600</t>
  </si>
  <si>
    <t>Production</t>
  </si>
  <si>
    <t>764620</t>
  </si>
  <si>
    <t>TV Production</t>
  </si>
  <si>
    <t>764621</t>
  </si>
  <si>
    <t>Radio Production</t>
  </si>
  <si>
    <t>764622</t>
  </si>
  <si>
    <t>Cinema Production</t>
  </si>
  <si>
    <t>764623</t>
  </si>
  <si>
    <t>Print Production</t>
  </si>
  <si>
    <t>764630</t>
  </si>
  <si>
    <t>Out of Home Production</t>
  </si>
  <si>
    <t>764640</t>
  </si>
  <si>
    <t>Digital Production</t>
  </si>
  <si>
    <t>764810</t>
  </si>
  <si>
    <t>Media travel cost</t>
  </si>
  <si>
    <t>764830</t>
  </si>
  <si>
    <t>Moving Images Production Costs</t>
  </si>
  <si>
    <t>764835</t>
  </si>
  <si>
    <t>Moving Images Travel Expenses</t>
  </si>
  <si>
    <t>764840</t>
  </si>
  <si>
    <t>Moving Image Transmission Costs</t>
  </si>
  <si>
    <t>764845</t>
  </si>
  <si>
    <t>Moving Picture Dist. Travel Expenses</t>
  </si>
  <si>
    <t>764861</t>
  </si>
  <si>
    <t>Digital Creative Production</t>
  </si>
  <si>
    <t>764850</t>
  </si>
  <si>
    <t>Photographer Costs</t>
  </si>
  <si>
    <t>764851</t>
  </si>
  <si>
    <t>Still Images Production Costs</t>
  </si>
  <si>
    <t>764852</t>
  </si>
  <si>
    <t>Text Production Costs</t>
  </si>
  <si>
    <t>764853</t>
  </si>
  <si>
    <t>Print Distribution</t>
  </si>
  <si>
    <t>764854</t>
  </si>
  <si>
    <t>Print Magazine Trav Exp Journalist &amp; Photograher</t>
  </si>
  <si>
    <t>764856</t>
  </si>
  <si>
    <t>Print Magazine Translation Costs</t>
  </si>
  <si>
    <t>764883</t>
  </si>
  <si>
    <t>Red Bulletin Distribution</t>
  </si>
  <si>
    <t>764849</t>
  </si>
  <si>
    <t>Music Royalties</t>
  </si>
  <si>
    <t>76480</t>
  </si>
  <si>
    <t>Music and Audio</t>
  </si>
  <si>
    <t>764891</t>
  </si>
  <si>
    <t>RB Radio Broadcast Service</t>
  </si>
  <si>
    <t>764904</t>
  </si>
  <si>
    <t>Music Production Costs</t>
  </si>
  <si>
    <t>764905</t>
  </si>
  <si>
    <t>Other Audio Production Costs</t>
  </si>
  <si>
    <t>764800</t>
  </si>
  <si>
    <t>Corporate Communication</t>
  </si>
  <si>
    <t>764860</t>
  </si>
  <si>
    <t>Communications</t>
  </si>
  <si>
    <t>764870</t>
  </si>
  <si>
    <t>Communication Miscellaneous</t>
  </si>
  <si>
    <t>764878</t>
  </si>
  <si>
    <t>Right Clearance Costs</t>
  </si>
  <si>
    <t>764880</t>
  </si>
  <si>
    <t>Media Work</t>
  </si>
  <si>
    <t>764882</t>
  </si>
  <si>
    <t>Media Work Travel Expenses</t>
  </si>
  <si>
    <t>764884</t>
  </si>
  <si>
    <t>Media Work Event Media Office</t>
  </si>
  <si>
    <t>764885</t>
  </si>
  <si>
    <t>Media Hospitality</t>
  </si>
  <si>
    <t>764886</t>
  </si>
  <si>
    <t>Media Work Project Media Kits</t>
  </si>
  <si>
    <t>764900</t>
  </si>
  <si>
    <t>Media Co-operations</t>
  </si>
  <si>
    <t>764906</t>
  </si>
  <si>
    <t>Editorial Distribution</t>
  </si>
  <si>
    <t>764991</t>
  </si>
  <si>
    <t>Earned Media Monitoring</t>
  </si>
  <si>
    <t>764911</t>
  </si>
  <si>
    <t>Channel and Community Management</t>
  </si>
  <si>
    <t>764912</t>
  </si>
  <si>
    <t>Social Content Creators</t>
  </si>
  <si>
    <t>76489</t>
  </si>
  <si>
    <t>Creator Project Cost</t>
  </si>
  <si>
    <t>764913</t>
  </si>
  <si>
    <t>Analytics and Insights</t>
  </si>
  <si>
    <t>764914</t>
  </si>
  <si>
    <t>Programming Features</t>
  </si>
  <si>
    <t>764808</t>
  </si>
  <si>
    <t>Digital Products</t>
  </si>
  <si>
    <t>764867</t>
  </si>
  <si>
    <t>Gaming Costs</t>
  </si>
  <si>
    <t>764868</t>
  </si>
  <si>
    <t>Micro Pages</t>
  </si>
  <si>
    <t>764869</t>
  </si>
  <si>
    <t>Online Media</t>
  </si>
  <si>
    <t>480050</t>
  </si>
  <si>
    <t>Other Media Revenue domestic</t>
  </si>
  <si>
    <t>764009</t>
  </si>
  <si>
    <t>Timing accruals Media</t>
  </si>
  <si>
    <t>765000</t>
  </si>
  <si>
    <t>Athlete Base Compensation</t>
  </si>
  <si>
    <t>765050</t>
  </si>
  <si>
    <t>Artist Sponsoring</t>
  </si>
  <si>
    <t>765020</t>
  </si>
  <si>
    <t>Athlete - Bonus</t>
  </si>
  <si>
    <t>765040</t>
  </si>
  <si>
    <t>Athlete Perfomance costs</t>
  </si>
  <si>
    <t>765060</t>
  </si>
  <si>
    <t>Athlete - Marketing  costs</t>
  </si>
  <si>
    <t>766241</t>
  </si>
  <si>
    <t>POS/VISIT Maintenance Costs</t>
  </si>
  <si>
    <t>766340</t>
  </si>
  <si>
    <t>Price difference POS Athletes</t>
  </si>
  <si>
    <t>Z700671</t>
  </si>
  <si>
    <t>Z700671 - Depreciation Athlete POS</t>
  </si>
  <si>
    <t>765150</t>
  </si>
  <si>
    <t>Sport Event Production</t>
  </si>
  <si>
    <t>76510</t>
  </si>
  <si>
    <t>Event Production</t>
  </si>
  <si>
    <t>765217</t>
  </si>
  <si>
    <t>Hospitality</t>
  </si>
  <si>
    <t>765405</t>
  </si>
  <si>
    <t>Permissions &amp; Site Fees</t>
  </si>
  <si>
    <t>765160</t>
  </si>
  <si>
    <t>Event Organiser Agency</t>
  </si>
  <si>
    <t>765165</t>
  </si>
  <si>
    <t>Event Prize Money, Athletes Appearances</t>
  </si>
  <si>
    <t>765170</t>
  </si>
  <si>
    <t>Event Travel Expenses</t>
  </si>
  <si>
    <t>765374</t>
  </si>
  <si>
    <t xml:space="preserve"> Event vehicles insurance</t>
  </si>
  <si>
    <t>765180</t>
  </si>
  <si>
    <t>Event Artworks / Branding</t>
  </si>
  <si>
    <t>765204</t>
  </si>
  <si>
    <t>Merchandising Costs</t>
  </si>
  <si>
    <t>765156</t>
  </si>
  <si>
    <t>Event cost for logistic cost</t>
  </si>
  <si>
    <t>765157</t>
  </si>
  <si>
    <t>Event Warehousing cost</t>
  </si>
  <si>
    <t>765370</t>
  </si>
  <si>
    <t>Running expenses for event cars</t>
  </si>
  <si>
    <t>765100</t>
  </si>
  <si>
    <t>Event Sponsoring 3rd Party Events</t>
  </si>
  <si>
    <t>766360</t>
  </si>
  <si>
    <t>Price difference POS Event</t>
  </si>
  <si>
    <t>765195</t>
  </si>
  <si>
    <t>POS Events (System)</t>
  </si>
  <si>
    <t>Z700642</t>
  </si>
  <si>
    <t>Z700642 - Depreciation Events Trucks &amp; Trailers</t>
  </si>
  <si>
    <t>Z700672</t>
  </si>
  <si>
    <t>Z700672 - Ordinary depr. (F&amp;F Promo Mat.) EVENTS</t>
  </si>
  <si>
    <t>482220</t>
  </si>
  <si>
    <t>Ticketing domestic - Sports</t>
  </si>
  <si>
    <t>482222</t>
  </si>
  <si>
    <t>Partner Cash domestic - Sports</t>
  </si>
  <si>
    <t>765120</t>
  </si>
  <si>
    <t>Barter Deals domestic - Sports</t>
  </si>
  <si>
    <t>765025</t>
  </si>
  <si>
    <t>Artist Project Support</t>
  </si>
  <si>
    <t>765045</t>
  </si>
  <si>
    <t>Opinion Leader Incentive/Expenses</t>
  </si>
  <si>
    <t>765065</t>
  </si>
  <si>
    <t>Opinion Leader Equipment/Tools</t>
  </si>
  <si>
    <t>765085</t>
  </si>
  <si>
    <t>Opinion Leader Promotion</t>
  </si>
  <si>
    <t>76515</t>
  </si>
  <si>
    <t>Culture Sponsoring</t>
  </si>
  <si>
    <t>765155</t>
  </si>
  <si>
    <t>Cultural Infrastructure/Equipment &amp; Gear</t>
  </si>
  <si>
    <t>765159</t>
  </si>
  <si>
    <t>Cultural Organizer Agency Fee</t>
  </si>
  <si>
    <t>765167</t>
  </si>
  <si>
    <t>Culture Event Production</t>
  </si>
  <si>
    <t>765173</t>
  </si>
  <si>
    <t>Culture Artist Fee</t>
  </si>
  <si>
    <t>765175</t>
  </si>
  <si>
    <t>Culture Travel Expenses</t>
  </si>
  <si>
    <t>765187</t>
  </si>
  <si>
    <t>Culture Artwork, Branding &amp; Tools</t>
  </si>
  <si>
    <t>Z700910</t>
  </si>
  <si>
    <t>Z700910 - Depreciation Culture Sponsoring</t>
  </si>
  <si>
    <t>482243</t>
  </si>
  <si>
    <t>Ticketing domestic - Culture</t>
  </si>
  <si>
    <t>482248</t>
  </si>
  <si>
    <t>Partner Cash domestic - Culture</t>
  </si>
  <si>
    <t>765300</t>
  </si>
  <si>
    <t>Sponsoring Goods</t>
  </si>
  <si>
    <t>76520</t>
  </si>
  <si>
    <t>All Other Sponsoring</t>
  </si>
  <si>
    <t>765200</t>
  </si>
  <si>
    <t>Sponsoring Others</t>
  </si>
  <si>
    <t>765900</t>
  </si>
  <si>
    <t>Timing accruals Sponsoring</t>
  </si>
  <si>
    <t>765130</t>
  </si>
  <si>
    <t>Field Marketing Event Sponsoring</t>
  </si>
  <si>
    <t>Consumer Collecting</t>
  </si>
  <si>
    <t>768230</t>
  </si>
  <si>
    <t>Field Mktg. Warehousing and Freight</t>
  </si>
  <si>
    <t>765140</t>
  </si>
  <si>
    <t>Field Marketing Culture Sponsoring</t>
  </si>
  <si>
    <t>768271</t>
  </si>
  <si>
    <t>Warehousing Field Marketing items</t>
  </si>
  <si>
    <t>766850</t>
  </si>
  <si>
    <t>POS Sampling (System)</t>
  </si>
  <si>
    <t>766856</t>
  </si>
  <si>
    <t>POS Sampling (Manual)</t>
  </si>
  <si>
    <t>721010</t>
  </si>
  <si>
    <t>Samplingcar development cost</t>
  </si>
  <si>
    <t>721011</t>
  </si>
  <si>
    <t>Miscelaneous Sampling Cars</t>
  </si>
  <si>
    <t>766859</t>
  </si>
  <si>
    <t>WT vehicles fuel costs</t>
  </si>
  <si>
    <t>766867</t>
  </si>
  <si>
    <t>WT vehicles fees</t>
  </si>
  <si>
    <t>766868</t>
  </si>
  <si>
    <t>WT vehicles insurance</t>
  </si>
  <si>
    <t>766953</t>
  </si>
  <si>
    <t>WT vehicles maintenance</t>
  </si>
  <si>
    <t>766881</t>
  </si>
  <si>
    <t>WT travel expenses</t>
  </si>
  <si>
    <t>766810</t>
  </si>
  <si>
    <t>Student Vehicles Costs - Other</t>
  </si>
  <si>
    <t>766830</t>
  </si>
  <si>
    <t>Student Tools and Development of Tool</t>
  </si>
  <si>
    <t>766865</t>
  </si>
  <si>
    <t>Student Vehicles other operating costs</t>
  </si>
  <si>
    <t>766840</t>
  </si>
  <si>
    <t>Student Expenses and Travel Costs</t>
  </si>
  <si>
    <t>766873</t>
  </si>
  <si>
    <t>WT Tools</t>
  </si>
  <si>
    <t>620008</t>
  </si>
  <si>
    <t>WT salaries</t>
  </si>
  <si>
    <t>620017</t>
  </si>
  <si>
    <t>WT taxes loc. gov</t>
  </si>
  <si>
    <t>766853</t>
  </si>
  <si>
    <t>WT training and recruiting</t>
  </si>
  <si>
    <t>766860</t>
  </si>
  <si>
    <t>WT Freight</t>
  </si>
  <si>
    <t>766870</t>
  </si>
  <si>
    <t>WT Warehousing</t>
  </si>
  <si>
    <t>Z700065</t>
  </si>
  <si>
    <t>Z700065 - Ordinary depreciation (Sampling Cars)</t>
  </si>
  <si>
    <t>Z700673</t>
  </si>
  <si>
    <t>Z700673 - Ordinary depr. (F&amp;F Promo Mat.) Distr. o</t>
  </si>
  <si>
    <t>766934</t>
  </si>
  <si>
    <t>SBM Projects</t>
  </si>
  <si>
    <t>766900</t>
  </si>
  <si>
    <t>SBM Compensation</t>
  </si>
  <si>
    <t>766910</t>
  </si>
  <si>
    <t>SBM Incentives</t>
  </si>
  <si>
    <t>766915</t>
  </si>
  <si>
    <t>SBM Travel Costs</t>
  </si>
  <si>
    <t>766920</t>
  </si>
  <si>
    <t>SBM Recruitment</t>
  </si>
  <si>
    <t>766937</t>
  </si>
  <si>
    <t>SBM Warehousing</t>
  </si>
  <si>
    <t>766938</t>
  </si>
  <si>
    <t>SBM Freight</t>
  </si>
  <si>
    <t>766221</t>
  </si>
  <si>
    <t>SBM Tools - Equipment</t>
  </si>
  <si>
    <t>Z700674</t>
  </si>
  <si>
    <t>Z700674 - Depr. SBM Tools and Development of Tools</t>
  </si>
  <si>
    <t>766405</t>
  </si>
  <si>
    <t>SBM Free Goods</t>
  </si>
  <si>
    <t>766700</t>
  </si>
  <si>
    <t>Sampling goods</t>
  </si>
  <si>
    <t>765415</t>
  </si>
  <si>
    <t>Consumer Marketing On Premise</t>
  </si>
  <si>
    <t>765400</t>
  </si>
  <si>
    <t>766590</t>
  </si>
  <si>
    <t>Timing Provisions Consumer Promotion</t>
  </si>
  <si>
    <t>766236</t>
  </si>
  <si>
    <t>Damaged items POS ON Premise</t>
  </si>
  <si>
    <t>Trade Promotion</t>
  </si>
  <si>
    <t>767101</t>
  </si>
  <si>
    <t>POS Items on Premise</t>
  </si>
  <si>
    <t>767102</t>
  </si>
  <si>
    <t>Maintenance POS Items On Premise</t>
  </si>
  <si>
    <t>767103</t>
  </si>
  <si>
    <t>Freight POS Items On Premise</t>
  </si>
  <si>
    <t>767100</t>
  </si>
  <si>
    <t>Consumption Activation</t>
  </si>
  <si>
    <t>766320</t>
  </si>
  <si>
    <t>Price difference POS ON Premise</t>
  </si>
  <si>
    <t>767001</t>
  </si>
  <si>
    <t>Promo-material on-premise (SYSTEM)</t>
  </si>
  <si>
    <t>767006</t>
  </si>
  <si>
    <t>Promo-mat on-premise (MANUAL)</t>
  </si>
  <si>
    <t>767028</t>
  </si>
  <si>
    <t>Other Initiatives On premise</t>
  </si>
  <si>
    <t>720117</t>
  </si>
  <si>
    <t>Maintenance promo materials (FA) On Prem</t>
  </si>
  <si>
    <t>766410</t>
  </si>
  <si>
    <t>Freight promo material on premise</t>
  </si>
  <si>
    <t>766510</t>
  </si>
  <si>
    <t>Stock promo material on premise</t>
  </si>
  <si>
    <t>767027</t>
  </si>
  <si>
    <t>Consumption Activation On Premise</t>
  </si>
  <si>
    <t>Z700675</t>
  </si>
  <si>
    <t>Z700675 - Ordinary depr. (F&amp;F Promo Mat.) ON Premi</t>
  </si>
  <si>
    <t>766235</t>
  </si>
  <si>
    <t>Damaged items POS Off Premise</t>
  </si>
  <si>
    <t>766300</t>
  </si>
  <si>
    <t>Price difference POS Off Premise</t>
  </si>
  <si>
    <t>767005</t>
  </si>
  <si>
    <t>Promo-mat off-premise (MANUAL)</t>
  </si>
  <si>
    <t>767143</t>
  </si>
  <si>
    <t>Displayproduction manual</t>
  </si>
  <si>
    <t>767000</t>
  </si>
  <si>
    <t>Promo-material off-premise (SYSTEM)</t>
  </si>
  <si>
    <t>720115</t>
  </si>
  <si>
    <t>Maintenance promo materials (fixed asset</t>
  </si>
  <si>
    <t>766400</t>
  </si>
  <si>
    <t>Freight promo material off premise</t>
  </si>
  <si>
    <t>766500</t>
  </si>
  <si>
    <t>Stock promo material</t>
  </si>
  <si>
    <t>766501</t>
  </si>
  <si>
    <t>Handling cost OffP</t>
  </si>
  <si>
    <t>Z700067</t>
  </si>
  <si>
    <t>Z700067 - Ordinary depreciation F/A Promo. Materia</t>
  </si>
  <si>
    <t>Z700677</t>
  </si>
  <si>
    <t>Z700677 - Depr. Trade Marketing Off Premise</t>
  </si>
  <si>
    <t>767330</t>
  </si>
  <si>
    <t>Industry Marketing</t>
  </si>
  <si>
    <t>76730</t>
  </si>
  <si>
    <t>767363</t>
  </si>
  <si>
    <t>Trade Marketing ON Prem.</t>
  </si>
  <si>
    <t>Z700676</t>
  </si>
  <si>
    <t>Z700676 - Depr. Trade Marketing On Premise</t>
  </si>
  <si>
    <t>767900</t>
  </si>
  <si>
    <t>Timing accruals Trade Promotion</t>
  </si>
  <si>
    <t>768000</t>
  </si>
  <si>
    <t>Market Tracking</t>
  </si>
  <si>
    <t>All Other Marketing</t>
  </si>
  <si>
    <t>768050</t>
  </si>
  <si>
    <t>Shopper Research</t>
  </si>
  <si>
    <t>768100</t>
  </si>
  <si>
    <t>Consumer Quantitatative Research</t>
  </si>
  <si>
    <t>768150</t>
  </si>
  <si>
    <t>Consumer Qualitative Research</t>
  </si>
  <si>
    <t>768204</t>
  </si>
  <si>
    <t>Cons. Activ. Packaging Design</t>
  </si>
  <si>
    <t>768205</t>
  </si>
  <si>
    <t>Cons. Activ. POS Design</t>
  </si>
  <si>
    <t>768400</t>
  </si>
  <si>
    <t>768256</t>
  </si>
  <si>
    <t>Cons. Activ. Digital Elements</t>
  </si>
  <si>
    <t>768251</t>
  </si>
  <si>
    <t>Cons. Activ. Incentives tax deductable</t>
  </si>
  <si>
    <t>768257</t>
  </si>
  <si>
    <t>Cons. Activ. Agency Handling Services</t>
  </si>
  <si>
    <t>768200</t>
  </si>
  <si>
    <t>Marketing other</t>
  </si>
  <si>
    <t>Z700122</t>
  </si>
  <si>
    <t>Z700122 - Ordinary depreciation Homepage Brandmgt</t>
  </si>
  <si>
    <t>768900</t>
  </si>
  <si>
    <t>Timing accruals Other Marketing Costs</t>
  </si>
  <si>
    <t>769999</t>
  </si>
  <si>
    <t>Stock Issues</t>
  </si>
  <si>
    <t>620000</t>
  </si>
  <si>
    <t>Salaries</t>
  </si>
  <si>
    <t>Indirect Costs</t>
  </si>
  <si>
    <t>General and Administrative expenses</t>
  </si>
  <si>
    <t xml:space="preserve">Salaries and wages </t>
  </si>
  <si>
    <t>620200</t>
  </si>
  <si>
    <t>Bonus payments</t>
  </si>
  <si>
    <t>645000</t>
  </si>
  <si>
    <t>Pensions</t>
  </si>
  <si>
    <t>Pension contribution</t>
  </si>
  <si>
    <t>656030</t>
  </si>
  <si>
    <t>Health insurance payment</t>
  </si>
  <si>
    <t>Other employee related costs</t>
  </si>
  <si>
    <t>656060</t>
  </si>
  <si>
    <t>656235</t>
  </si>
  <si>
    <t>Telephone compensation</t>
  </si>
  <si>
    <t>Telephone Cost</t>
  </si>
  <si>
    <t>670000</t>
  </si>
  <si>
    <t>Misc. Employee related costs.</t>
  </si>
  <si>
    <t>670007</t>
  </si>
  <si>
    <t>Benefit free phone</t>
  </si>
  <si>
    <t>670050</t>
  </si>
  <si>
    <t>Celebration &amp; Gifts staff</t>
  </si>
  <si>
    <t>670160</t>
  </si>
  <si>
    <t>Employee transportation costs</t>
  </si>
  <si>
    <t>Car Cost, Hotel and Travel Expenses</t>
  </si>
  <si>
    <t>670225</t>
  </si>
  <si>
    <t>Car allowances</t>
  </si>
  <si>
    <t>670250</t>
  </si>
  <si>
    <t>Severance</t>
  </si>
  <si>
    <t>Miscellaneous expenses</t>
  </si>
  <si>
    <t>738010</t>
  </si>
  <si>
    <t>Telephone cost</t>
  </si>
  <si>
    <t>738000</t>
  </si>
  <si>
    <t>738020</t>
  </si>
  <si>
    <t>Mobile phone cost</t>
  </si>
  <si>
    <t>738100</t>
  </si>
  <si>
    <t>Postage</t>
  </si>
  <si>
    <t>733000</t>
  </si>
  <si>
    <t>Travel Costs</t>
  </si>
  <si>
    <t>733020</t>
  </si>
  <si>
    <t>Food</t>
  </si>
  <si>
    <t>Meeting, Trainings &amp; Entertainments</t>
  </si>
  <si>
    <t>Hotel Expenses</t>
  </si>
  <si>
    <t>733050</t>
  </si>
  <si>
    <t>733036</t>
  </si>
  <si>
    <t>Flights</t>
  </si>
  <si>
    <t>733150</t>
  </si>
  <si>
    <t>733100</t>
  </si>
  <si>
    <t>Travelcosts transportation</t>
  </si>
  <si>
    <t>779100</t>
  </si>
  <si>
    <t>Meeting Costs</t>
  </si>
  <si>
    <t>779000</t>
  </si>
  <si>
    <t>721000</t>
  </si>
  <si>
    <t>Car costs</t>
  </si>
  <si>
    <t>721050</t>
  </si>
  <si>
    <t>Car Cost - Fuel</t>
  </si>
  <si>
    <t>721070</t>
  </si>
  <si>
    <t>Car Cost - Insurance</t>
  </si>
  <si>
    <t>Insurance</t>
  </si>
  <si>
    <t>721030</t>
  </si>
  <si>
    <t>Leasing cars</t>
  </si>
  <si>
    <t>721081</t>
  </si>
  <si>
    <t>Social security on company cars</t>
  </si>
  <si>
    <t>721082</t>
  </si>
  <si>
    <t>Employer tax on company cars</t>
  </si>
  <si>
    <t>Z700063</t>
  </si>
  <si>
    <t>Z700063 - Ordinary depreciation (Passenger</t>
  </si>
  <si>
    <t>Depreciation of property, plant and equipment</t>
  </si>
  <si>
    <t>777000</t>
  </si>
  <si>
    <t>External Professional Training</t>
  </si>
  <si>
    <t>77700</t>
  </si>
  <si>
    <t>777002</t>
  </si>
  <si>
    <t>External Management Training</t>
  </si>
  <si>
    <t>777009</t>
  </si>
  <si>
    <t>Conferences</t>
  </si>
  <si>
    <t>777008</t>
  </si>
  <si>
    <t>University &amp; Long Term Developme</t>
  </si>
  <si>
    <t>777100</t>
  </si>
  <si>
    <t>Internal Training RB</t>
  </si>
  <si>
    <t>77710</t>
  </si>
  <si>
    <t>777025</t>
  </si>
  <si>
    <t>Internal Training Vendor</t>
  </si>
  <si>
    <t>762000</t>
  </si>
  <si>
    <t>Specialized literature, books</t>
  </si>
  <si>
    <t>762010</t>
  </si>
  <si>
    <t>Newspapers&amp;Magazines</t>
  </si>
  <si>
    <t>760000</t>
  </si>
  <si>
    <t>Office supply</t>
  </si>
  <si>
    <t>Office consumables</t>
  </si>
  <si>
    <t>775000</t>
  </si>
  <si>
    <t>General Commercial</t>
  </si>
  <si>
    <t>775050</t>
  </si>
  <si>
    <t>Corporate</t>
  </si>
  <si>
    <t>Consultancy and professional fees</t>
  </si>
  <si>
    <t>775100</t>
  </si>
  <si>
    <t>Intellectual Property</t>
  </si>
  <si>
    <t>775150</t>
  </si>
  <si>
    <t>Regulatory / Science</t>
  </si>
  <si>
    <t>775200</t>
  </si>
  <si>
    <t>Litigation</t>
  </si>
  <si>
    <t>775250</t>
  </si>
  <si>
    <t>Settlements/Recoveries/Damages</t>
  </si>
  <si>
    <t>776000</t>
  </si>
  <si>
    <t>Tax consulting, auditors</t>
  </si>
  <si>
    <t>776001</t>
  </si>
  <si>
    <t>Audit Fees</t>
  </si>
  <si>
    <t>739000</t>
  </si>
  <si>
    <t>IT Operation Service</t>
  </si>
  <si>
    <t>73900</t>
  </si>
  <si>
    <t>739100</t>
  </si>
  <si>
    <t>IT User Support</t>
  </si>
  <si>
    <t>739200</t>
  </si>
  <si>
    <t>IT Implementation</t>
  </si>
  <si>
    <t>739300</t>
  </si>
  <si>
    <t>IT Functional Enhancement</t>
  </si>
  <si>
    <t>Z700012</t>
  </si>
  <si>
    <t>Z700012 - Ordinary depreciation (Software)</t>
  </si>
  <si>
    <t>Z700062</t>
  </si>
  <si>
    <t>Z700062 - Ordinary depreciation (IT Hardwa</t>
  </si>
  <si>
    <t>Z700684</t>
  </si>
  <si>
    <t>Z700684 - Ord. Depr. (Low Value Assets IT)</t>
  </si>
  <si>
    <t>785000</t>
  </si>
  <si>
    <t>External Agencies</t>
  </si>
  <si>
    <t>78500</t>
  </si>
  <si>
    <t>783030</t>
  </si>
  <si>
    <t>Consultancy</t>
  </si>
  <si>
    <t>783002</t>
  </si>
  <si>
    <t>783000</t>
  </si>
  <si>
    <t>Other outside service</t>
  </si>
  <si>
    <t>783001</t>
  </si>
  <si>
    <t>Bank Charges</t>
  </si>
  <si>
    <t>740000</t>
  </si>
  <si>
    <t>Rent Office</t>
  </si>
  <si>
    <t>Rent office</t>
  </si>
  <si>
    <t>Z700521</t>
  </si>
  <si>
    <t>Z700521 - RoU ord depr. Buildings</t>
  </si>
  <si>
    <t>720000</t>
  </si>
  <si>
    <t>Operating costs office</t>
  </si>
  <si>
    <t>72000</t>
  </si>
  <si>
    <t>741000</t>
  </si>
  <si>
    <t>Utilities</t>
  </si>
  <si>
    <t>742020</t>
  </si>
  <si>
    <t>Spare parts</t>
  </si>
  <si>
    <t>710000</t>
  </si>
  <si>
    <t>Other taxes and fees</t>
  </si>
  <si>
    <t>770000</t>
  </si>
  <si>
    <t>Z700011</t>
  </si>
  <si>
    <t>Z700011 - Ordinary depreciation  (Patents)</t>
  </si>
  <si>
    <t>Z700021</t>
  </si>
  <si>
    <t>Z700021 - Ordinary depreciation (Buildings</t>
  </si>
  <si>
    <t>Z700025</t>
  </si>
  <si>
    <t>Z700025 - Ordinary depreciation (Leasehold improvements)</t>
  </si>
  <si>
    <t>S700025</t>
  </si>
  <si>
    <t>Z700025 - Ordinary depreciation (Leasehold improvements) (SAGE)</t>
  </si>
  <si>
    <t>Z700020</t>
  </si>
  <si>
    <t>Z700020 - Ordinary depreciation (Land with</t>
  </si>
  <si>
    <t>Z700040</t>
  </si>
  <si>
    <t>Z700040 - Ordinary depreciation (Plant and</t>
  </si>
  <si>
    <t>Z700060</t>
  </si>
  <si>
    <t>Z700060 - Ordinary depreciation (Office Fu</t>
  </si>
  <si>
    <t>S700060</t>
  </si>
  <si>
    <t>Z700060 - Ordinary depreciation (Office Fu (SAGE)</t>
  </si>
  <si>
    <t>Z700068</t>
  </si>
  <si>
    <t>Z700068 - Ordinary depreciation (Low Value</t>
  </si>
  <si>
    <t>778000</t>
  </si>
  <si>
    <t>Membership fees</t>
  </si>
  <si>
    <t>670022</t>
  </si>
  <si>
    <t>Internal Entertainment</t>
  </si>
  <si>
    <t>78400</t>
  </si>
  <si>
    <t>784330</t>
  </si>
  <si>
    <t>External Gifts</t>
  </si>
  <si>
    <t>725000</t>
  </si>
  <si>
    <t>Miscell. indirects</t>
  </si>
  <si>
    <t>Z656060</t>
  </si>
  <si>
    <t>670010</t>
  </si>
  <si>
    <t>free goods employees</t>
  </si>
  <si>
    <t>671000</t>
  </si>
  <si>
    <t>726000</t>
  </si>
  <si>
    <t>Capitalised Indirects</t>
  </si>
  <si>
    <t>727000</t>
  </si>
  <si>
    <t>Recharge indirect costs</t>
  </si>
  <si>
    <t>486000</t>
  </si>
  <si>
    <t>Other operating income</t>
  </si>
  <si>
    <t>PL1</t>
  </si>
  <si>
    <t>Other Income/(expenses)</t>
  </si>
  <si>
    <t>480100</t>
  </si>
  <si>
    <t>rd pty currency other income (operational) gains</t>
  </si>
  <si>
    <t>480040</t>
  </si>
  <si>
    <t>3rd party Other income - all other</t>
  </si>
  <si>
    <t>480000</t>
  </si>
  <si>
    <t>Party Other Income All Other</t>
  </si>
  <si>
    <t>784000</t>
  </si>
  <si>
    <t>Other expense</t>
  </si>
  <si>
    <t>482105</t>
  </si>
  <si>
    <t>rd pty currency other expense</t>
  </si>
  <si>
    <t>482051</t>
  </si>
  <si>
    <t>Income Bad Debt Provision Others</t>
  </si>
  <si>
    <t>484000</t>
  </si>
  <si>
    <t>Release of Reserves for Doubtful Accounts domestic</t>
  </si>
  <si>
    <t>772000</t>
  </si>
  <si>
    <t>Bad Debts provision (trade)</t>
  </si>
  <si>
    <t>772025</t>
  </si>
  <si>
    <t>Bad Debts provision, misc. Rec, loans</t>
  </si>
  <si>
    <t>482090</t>
  </si>
  <si>
    <t>Expense Loss Allowance A/R Trade</t>
  </si>
  <si>
    <t>482091</t>
  </si>
  <si>
    <t>Expense Loss Allowance A/R Other</t>
  </si>
  <si>
    <t>Z484100</t>
  </si>
  <si>
    <t>Z484100 - Loss from ending a lease commitment</t>
  </si>
  <si>
    <t>483010</t>
  </si>
  <si>
    <t>Sales of fixed assets 0% VAT with profit</t>
  </si>
  <si>
    <t>493010</t>
  </si>
  <si>
    <t>IC 0% vat</t>
  </si>
  <si>
    <t>Z788000</t>
  </si>
  <si>
    <t>Z788000 - Net book value of fixed assets sold</t>
  </si>
  <si>
    <t>Z791000</t>
  </si>
  <si>
    <t>Z791000 - Net book value of fixed assets sold IC</t>
  </si>
  <si>
    <t>784610</t>
  </si>
  <si>
    <t>Allocations IC</t>
  </si>
  <si>
    <t>Z491000</t>
  </si>
  <si>
    <t>Z491000 - Other expense IC</t>
  </si>
  <si>
    <t>491016</t>
  </si>
  <si>
    <t>Allocations income  IC</t>
  </si>
  <si>
    <t>496000</t>
  </si>
  <si>
    <t>Other income IC</t>
  </si>
  <si>
    <t>490100</t>
  </si>
  <si>
    <t>IC Other Income  Adjustments</t>
  </si>
  <si>
    <t>491100</t>
  </si>
  <si>
    <t>IC Other Expense TNMM/APA</t>
  </si>
  <si>
    <t>490400</t>
  </si>
  <si>
    <t>IC Other Income Mark-up EC</t>
  </si>
  <si>
    <t>491400</t>
  </si>
  <si>
    <t>IC Other Expense Mark-up</t>
  </si>
  <si>
    <t>789010</t>
  </si>
  <si>
    <t>Damage and Insurance Compensation</t>
  </si>
  <si>
    <t>794000</t>
  </si>
  <si>
    <t>Recharge Expenses</t>
  </si>
  <si>
    <t>803000</t>
  </si>
  <si>
    <t>Realized Exchange rate gains</t>
  </si>
  <si>
    <t>Financial Results</t>
  </si>
  <si>
    <t>Foreign Exchange Loss (Realised)</t>
  </si>
  <si>
    <t>Z803000</t>
  </si>
  <si>
    <t>Z803000 - Un-Realized Exchange rate gains</t>
  </si>
  <si>
    <t>Foreign Exchange Gain (Unrealised)</t>
  </si>
  <si>
    <t>804000</t>
  </si>
  <si>
    <t>Realized Exchange rate losses</t>
  </si>
  <si>
    <t>Z804000</t>
  </si>
  <si>
    <t>Z804000 - Un-Realized Exchange rate losses</t>
  </si>
  <si>
    <t>Foreign Exchange Loss (Unrealised)</t>
  </si>
  <si>
    <t>800000</t>
  </si>
  <si>
    <t>Interest Income - Third Party</t>
  </si>
  <si>
    <t>Financial Expense/Income</t>
  </si>
  <si>
    <t>Net finance (exp.)/ income</t>
  </si>
  <si>
    <t>803005</t>
  </si>
  <si>
    <t>Income from Currency Sold</t>
  </si>
  <si>
    <t>803010</t>
  </si>
  <si>
    <t>Exchange rate gains hedge accounting</t>
  </si>
  <si>
    <t>801000</t>
  </si>
  <si>
    <t>Interest Expense - Third Party</t>
  </si>
  <si>
    <t>801100</t>
  </si>
  <si>
    <t>Interest Expense Lease Liabilities</t>
  </si>
  <si>
    <t>804005</t>
  </si>
  <si>
    <t>Losses from Currency Sold</t>
  </si>
  <si>
    <t>804010</t>
  </si>
  <si>
    <t>Exchange rate losses hedge accounting</t>
  </si>
  <si>
    <t>805000</t>
  </si>
  <si>
    <t>Interest gains , IC loan</t>
  </si>
  <si>
    <t>806000</t>
  </si>
  <si>
    <t>Interest expense IC</t>
  </si>
  <si>
    <t>807010</t>
  </si>
  <si>
    <t>Exchange rate gains IC (loan)</t>
  </si>
  <si>
    <t>Z807010</t>
  </si>
  <si>
    <t>Unrealized Exchange rate gains IC (loan)</t>
  </si>
  <si>
    <t>807000</t>
  </si>
  <si>
    <t>Realized Exchange rate loss IC (loan)</t>
  </si>
  <si>
    <t>Z807000</t>
  </si>
  <si>
    <t>Unrealized Exchange rate loss IC (loan)</t>
  </si>
  <si>
    <t>807050</t>
  </si>
  <si>
    <t>807015</t>
  </si>
  <si>
    <t>Realised Exchange rate gains IC (trade/others)</t>
  </si>
  <si>
    <t>Foreign Exchange Gain (Realised)</t>
  </si>
  <si>
    <t>807150</t>
  </si>
  <si>
    <t>IC Currency Expense Trade Others</t>
  </si>
  <si>
    <t>807100</t>
  </si>
  <si>
    <t>IC Currency Income Trade Others</t>
  </si>
  <si>
    <t>807020</t>
  </si>
  <si>
    <t>Exchange rate losses IC (trade/others)</t>
  </si>
  <si>
    <t>850000</t>
  </si>
  <si>
    <t>Corporate income tax</t>
  </si>
  <si>
    <t>Income Tax</t>
  </si>
  <si>
    <t>Income tax</t>
  </si>
  <si>
    <t>858000</t>
  </si>
  <si>
    <t>Corporate income tax - deferred</t>
  </si>
  <si>
    <t>850067</t>
  </si>
  <si>
    <t>Witholding Tax</t>
  </si>
  <si>
    <t>Other taxes</t>
  </si>
  <si>
    <t>860000</t>
  </si>
  <si>
    <t>Profit or Loss clearing account</t>
  </si>
  <si>
    <t>Profit or Loss</t>
  </si>
  <si>
    <t>Z807020</t>
  </si>
  <si>
    <t>Unrealized Exchange rate losses IC (trade/others)</t>
  </si>
  <si>
    <t>Z807015</t>
  </si>
  <si>
    <t>Unrealised Exchange rate gains IC (trade/others)</t>
  </si>
  <si>
    <t>10000</t>
  </si>
  <si>
    <t>Patents Acquisition Cost</t>
  </si>
  <si>
    <t>BS</t>
  </si>
  <si>
    <t>Balance Sheet</t>
  </si>
  <si>
    <t>Non current Assets</t>
  </si>
  <si>
    <t>Intangible assets</t>
  </si>
  <si>
    <t>Patents, Software and Trademarks</t>
  </si>
  <si>
    <t>10100</t>
  </si>
  <si>
    <t>Software Acquisition Cost</t>
  </si>
  <si>
    <t>10200</t>
  </si>
  <si>
    <t>Trademarks Acquisition Cost</t>
  </si>
  <si>
    <t>10400</t>
  </si>
  <si>
    <t>Programming Assets Acquisition Cost</t>
  </si>
  <si>
    <t>10500</t>
  </si>
  <si>
    <t>Software Projects Acquisition Cost</t>
  </si>
  <si>
    <t>G12000</t>
  </si>
  <si>
    <t>Goodwill (Acqu. Cost)</t>
  </si>
  <si>
    <t>Goodwill</t>
  </si>
  <si>
    <t>14000</t>
  </si>
  <si>
    <t>Prepayments Patents</t>
  </si>
  <si>
    <t>Prepayments</t>
  </si>
  <si>
    <t>14100</t>
  </si>
  <si>
    <t>Prepayments Software</t>
  </si>
  <si>
    <t>14200</t>
  </si>
  <si>
    <t>Prepayments Trademark</t>
  </si>
  <si>
    <t>14300</t>
  </si>
  <si>
    <t>Prepayments Goodwill</t>
  </si>
  <si>
    <t>14400</t>
  </si>
  <si>
    <t>Prepayments Programming Assets</t>
  </si>
  <si>
    <t>14500</t>
  </si>
  <si>
    <t>Prepayments Software Projects</t>
  </si>
  <si>
    <t>15100</t>
  </si>
  <si>
    <t>RoU Asset Building Acquisition Cost</t>
  </si>
  <si>
    <t>RoU Asset Buildings</t>
  </si>
  <si>
    <t>15200</t>
  </si>
  <si>
    <t>RoU Asset Freehold Land without Buildings Acq. Cost</t>
  </si>
  <si>
    <t>RoU Asset Freehold Land without Buildings</t>
  </si>
  <si>
    <t>15300</t>
  </si>
  <si>
    <t>RoU Asset Machinery and Equipment Acq. Cost</t>
  </si>
  <si>
    <t>RoU Asset Fixtures, Furnitures and Off. Equipmen</t>
  </si>
  <si>
    <t>15400</t>
  </si>
  <si>
    <t>RoU Asset Fixtures and Fittings</t>
  </si>
  <si>
    <t>15430</t>
  </si>
  <si>
    <t>RoU Asset IT-Hardware</t>
  </si>
  <si>
    <t>15440</t>
  </si>
  <si>
    <t>RoU Asset IT-Hardware Projects</t>
  </si>
  <si>
    <t>15450</t>
  </si>
  <si>
    <t>RoU Asset Passenger Cars</t>
  </si>
  <si>
    <t>15460</t>
  </si>
  <si>
    <t>RoU Asset Trucks and Trailers</t>
  </si>
  <si>
    <t>15500</t>
  </si>
  <si>
    <t>RoU Asset Wings Team Vehicles</t>
  </si>
  <si>
    <t>19000</t>
  </si>
  <si>
    <t>Accumulated Depreciation Patents</t>
  </si>
  <si>
    <t>19100</t>
  </si>
  <si>
    <t>Accumulated Depreciation Software</t>
  </si>
  <si>
    <t>19300</t>
  </si>
  <si>
    <t>Accumulated Depreciation Goodwill</t>
  </si>
  <si>
    <t>20000</t>
  </si>
  <si>
    <t>Buildings</t>
  </si>
  <si>
    <t>Property, plant and equipment</t>
  </si>
  <si>
    <t>20100</t>
  </si>
  <si>
    <t>Residential Buildings</t>
  </si>
  <si>
    <t>20200</t>
  </si>
  <si>
    <t>Leasehold Improvements</t>
  </si>
  <si>
    <t>S20200</t>
  </si>
  <si>
    <t>Leasehold Improvements (SAGE)</t>
  </si>
  <si>
    <t>29000</t>
  </si>
  <si>
    <t>Acc. Depr. Buildings</t>
  </si>
  <si>
    <t>Acc Dep: Buildings</t>
  </si>
  <si>
    <t>29100</t>
  </si>
  <si>
    <t>Acc. Depr. Residential Buildings</t>
  </si>
  <si>
    <t>29200</t>
  </si>
  <si>
    <t>Acc. Depr. Leasehold Improvements</t>
  </si>
  <si>
    <t>S29200</t>
  </si>
  <si>
    <t>Acc. Depr. Leasehold Improvements (SAGE)</t>
  </si>
  <si>
    <t>30000</t>
  </si>
  <si>
    <t>Freehold Land without Buildings</t>
  </si>
  <si>
    <t>Land</t>
  </si>
  <si>
    <t>30100</t>
  </si>
  <si>
    <t>Developed Land</t>
  </si>
  <si>
    <t>39000</t>
  </si>
  <si>
    <t>Acc. Depr. Freehold Land</t>
  </si>
  <si>
    <t>39100</t>
  </si>
  <si>
    <t>Acc. Depr. Developed Land</t>
  </si>
  <si>
    <t>40000</t>
  </si>
  <si>
    <t>Machinery and Equipment</t>
  </si>
  <si>
    <t>49000</t>
  </si>
  <si>
    <t>Acc. Depr. Machinery and Equipment</t>
  </si>
  <si>
    <t>Acc Dep: Machinery and Equipment</t>
  </si>
  <si>
    <t>59100</t>
  </si>
  <si>
    <t>Less: Acc. depr. RoU Asset Buildings</t>
  </si>
  <si>
    <t>59200</t>
  </si>
  <si>
    <t>Less: Acc. depr. RoU Asset Freehold Land without Buildings</t>
  </si>
  <si>
    <t>59400</t>
  </si>
  <si>
    <t>Less: Acc. depr. RoU Asset Fixtures and Fittings</t>
  </si>
  <si>
    <t>59430</t>
  </si>
  <si>
    <t>Less: Acc. depr. RoU Asset IT-Hardware</t>
  </si>
  <si>
    <t>59450</t>
  </si>
  <si>
    <t>Less: Acc. depr. RoU Asset Passenger Cars</t>
  </si>
  <si>
    <t>59460</t>
  </si>
  <si>
    <t>Less: Acc. depr. RoU Asset Trucks and Trailers</t>
  </si>
  <si>
    <t>59500</t>
  </si>
  <si>
    <t>Less: Acc. depr. RoU Asset Wings Team Vehicles</t>
  </si>
  <si>
    <t>60000</t>
  </si>
  <si>
    <t>Fixtures and Fittings</t>
  </si>
  <si>
    <t>Fixtures, Furnitures and Off. Equipment</t>
  </si>
  <si>
    <t>S60000</t>
  </si>
  <si>
    <t>Fixtures and Fittings (SAGE)</t>
  </si>
  <si>
    <t>60200</t>
  </si>
  <si>
    <t>IT-Hardware</t>
  </si>
  <si>
    <t>Computer Hardware</t>
  </si>
  <si>
    <t>S60200</t>
  </si>
  <si>
    <t>IT-Hardware (SAGE)</t>
  </si>
  <si>
    <t>62000</t>
  </si>
  <si>
    <t>60300</t>
  </si>
  <si>
    <t>Passenger Cars</t>
  </si>
  <si>
    <t>Motor vehicles</t>
  </si>
  <si>
    <t>63000</t>
  </si>
  <si>
    <t>60400</t>
  </si>
  <si>
    <t>Trucks and Trailers</t>
  </si>
  <si>
    <t>64200</t>
  </si>
  <si>
    <t>60500</t>
  </si>
  <si>
    <t>Sampling Cars</t>
  </si>
  <si>
    <t>65000</t>
  </si>
  <si>
    <t>60600</t>
  </si>
  <si>
    <t>Other Means of Transport</t>
  </si>
  <si>
    <t>60700</t>
  </si>
  <si>
    <t>FandF Promotions</t>
  </si>
  <si>
    <t>60706</t>
  </si>
  <si>
    <t xml:space="preserve">FandF Promotions </t>
  </si>
  <si>
    <t>S60706</t>
  </si>
  <si>
    <t>FandF Promotions (SAGE)</t>
  </si>
  <si>
    <t>60707</t>
  </si>
  <si>
    <t>S60707</t>
  </si>
  <si>
    <t>67000</t>
  </si>
  <si>
    <t>67200</t>
  </si>
  <si>
    <t>67500</t>
  </si>
  <si>
    <t>60800</t>
  </si>
  <si>
    <t>Low Value Assets</t>
  </si>
  <si>
    <t>60900</t>
  </si>
  <si>
    <t>IT-Hardware Projects</t>
  </si>
  <si>
    <t>69000</t>
  </si>
  <si>
    <t>Acc. Depr. Fixtures and Furnitures</t>
  </si>
  <si>
    <t>Acc Dep: Fixtures, Furnitures and Off. Equipment</t>
  </si>
  <si>
    <t>S69000</t>
  </si>
  <si>
    <t>Acc. Depr. Fixtures and Furnitures (SAGE)</t>
  </si>
  <si>
    <t>69200</t>
  </si>
  <si>
    <t>Acc. Depr. IT-Hardware</t>
  </si>
  <si>
    <t>Acc Dep: Computer Hardware</t>
  </si>
  <si>
    <t>69300</t>
  </si>
  <si>
    <t>Acc. Depr. Passenger Cars</t>
  </si>
  <si>
    <t>Acc Dep: Motor Vehicles</t>
  </si>
  <si>
    <t>69400</t>
  </si>
  <si>
    <t>Acc. Depr. Trucks and Trailers</t>
  </si>
  <si>
    <t>69500</t>
  </si>
  <si>
    <t>Acc. Depr. Sampling Cars</t>
  </si>
  <si>
    <t>69600</t>
  </si>
  <si>
    <t>Acc. Depr. Other Means of Transport</t>
  </si>
  <si>
    <t>69700</t>
  </si>
  <si>
    <t>Acc. Depr. F and F Promotions</t>
  </si>
  <si>
    <t>69706</t>
  </si>
  <si>
    <t>Acc. Depr. F and F Promotions (ONPREM)</t>
  </si>
  <si>
    <t>69707</t>
  </si>
  <si>
    <t>Acc. Depr. F and F Promotions (OFFPREM)</t>
  </si>
  <si>
    <t>69800</t>
  </si>
  <si>
    <t>Acc. Depr. Low Value Assets</t>
  </si>
  <si>
    <t>69900</t>
  </si>
  <si>
    <t>Acc. Depr. IT-Hardware Projects</t>
  </si>
  <si>
    <t>70000</t>
  </si>
  <si>
    <t>Prepayments and CIP Buildings</t>
  </si>
  <si>
    <t>Capital work- in- progress</t>
  </si>
  <si>
    <t>70100</t>
  </si>
  <si>
    <t>Prepayments and CIP Residential Buildings</t>
  </si>
  <si>
    <t>70200</t>
  </si>
  <si>
    <t>Prepayments and CIP Leasehold Improvements</t>
  </si>
  <si>
    <t>S70200</t>
  </si>
  <si>
    <t>Prepayments and CIP Leasehold Improvements (SAGE)</t>
  </si>
  <si>
    <t>73000</t>
  </si>
  <si>
    <t>Prepayments and CIP Freehold Land without Buildings</t>
  </si>
  <si>
    <t>73100</t>
  </si>
  <si>
    <t>Prepayments and CIP Developed Land</t>
  </si>
  <si>
    <t>74000</t>
  </si>
  <si>
    <t>Prepayments and CIP Machinery and Equipment</t>
  </si>
  <si>
    <t>76000</t>
  </si>
  <si>
    <t>Prepayments and CIP Fixtures and Fittings</t>
  </si>
  <si>
    <t>S76000</t>
  </si>
  <si>
    <t>Prepayments and CIP Fixtures and Fittings (SAGE)</t>
  </si>
  <si>
    <t>76200</t>
  </si>
  <si>
    <t>Prepayments and CIP IT-Hardware</t>
  </si>
  <si>
    <t>S76200</t>
  </si>
  <si>
    <t>Prepayments and CIP IT-Hardware (SAGE)</t>
  </si>
  <si>
    <t>76300</t>
  </si>
  <si>
    <t>Prepayments and CIP Passenger Cars</t>
  </si>
  <si>
    <t>76400</t>
  </si>
  <si>
    <t>Prepayments and CIP Trucks and Trailers</t>
  </si>
  <si>
    <t>76500</t>
  </si>
  <si>
    <t>Prepayments and CIP Sampling Cars</t>
  </si>
  <si>
    <t>76600</t>
  </si>
  <si>
    <t>Prepayments and CIP Other Means of Transport</t>
  </si>
  <si>
    <t>76700</t>
  </si>
  <si>
    <t>Prepayments and CIP F+F Promotions</t>
  </si>
  <si>
    <t>76706</t>
  </si>
  <si>
    <t>Prepayments and CIP F+F Promotions (ONPREM)</t>
  </si>
  <si>
    <t>S76706</t>
  </si>
  <si>
    <t>Prepayments and CIP F+F Promotions (ONPREM) (SAGE)</t>
  </si>
  <si>
    <t>76707</t>
  </si>
  <si>
    <t>Prepayments and CIP F+F Promotions (OFFPREM)</t>
  </si>
  <si>
    <t>S76707</t>
  </si>
  <si>
    <t>Prepayments and CIP F+F Promotions (OFFPREM) (SAGE)</t>
  </si>
  <si>
    <t>76800</t>
  </si>
  <si>
    <t>Prepayments and CIP Low Value Assets</t>
  </si>
  <si>
    <t>76900</t>
  </si>
  <si>
    <t>Prepayments and CIP IT-Hardware Projects</t>
  </si>
  <si>
    <t>790000</t>
  </si>
  <si>
    <t>Acc. Depr. Construction in Progress</t>
  </si>
  <si>
    <t>80000</t>
  </si>
  <si>
    <t>Investments in Stock of Affiliates</t>
  </si>
  <si>
    <t>Financial assets</t>
  </si>
  <si>
    <t>Investments</t>
  </si>
  <si>
    <t>81000</t>
  </si>
  <si>
    <t>Investments in Stock of Associates</t>
  </si>
  <si>
    <t>82000</t>
  </si>
  <si>
    <t>Participations</t>
  </si>
  <si>
    <t>90000</t>
  </si>
  <si>
    <t>92000</t>
  </si>
  <si>
    <t>Marketable Securities Non-Current</t>
  </si>
  <si>
    <t>Marketable Securities - Non Current</t>
  </si>
  <si>
    <t>98000</t>
  </si>
  <si>
    <t>Acc. Depr. Marketable Securities Non-Current</t>
  </si>
  <si>
    <t>99000</t>
  </si>
  <si>
    <t>Acc. Depr. Investments in Stock of Affiliates</t>
  </si>
  <si>
    <t>99500</t>
  </si>
  <si>
    <t>Acc. Depr. Investments in Stock of Associates</t>
  </si>
  <si>
    <t>225000</t>
  </si>
  <si>
    <t>IC Receivables - Loan</t>
  </si>
  <si>
    <t>Due from related parties (Loan)</t>
  </si>
  <si>
    <t>229000</t>
  </si>
  <si>
    <t>Acc. Depr. IC Loan</t>
  </si>
  <si>
    <t>298000</t>
  </si>
  <si>
    <t>Deferred Tax Assets</t>
  </si>
  <si>
    <t>Deferred tax assets</t>
  </si>
  <si>
    <t>299000</t>
  </si>
  <si>
    <t>Other Non-Current Assets</t>
  </si>
  <si>
    <t>Other non current assets</t>
  </si>
  <si>
    <t>100000</t>
  </si>
  <si>
    <t>Off Premise Advertising Material</t>
  </si>
  <si>
    <t>Current Assets</t>
  </si>
  <si>
    <t>Inventories</t>
  </si>
  <si>
    <t>Advertising Material</t>
  </si>
  <si>
    <t>100003</t>
  </si>
  <si>
    <t>On Premise Advertising Material</t>
  </si>
  <si>
    <t>100004</t>
  </si>
  <si>
    <t>Sampling Advertising Material</t>
  </si>
  <si>
    <t>100005</t>
  </si>
  <si>
    <t>Athletes Advertising Material</t>
  </si>
  <si>
    <t>100006</t>
  </si>
  <si>
    <t>Event Advertising Material</t>
  </si>
  <si>
    <t>100007</t>
  </si>
  <si>
    <t>Corporate Projects Advertising Material</t>
  </si>
  <si>
    <t>110000</t>
  </si>
  <si>
    <t>Raw Material and Supplies Inventory</t>
  </si>
  <si>
    <t>120000</t>
  </si>
  <si>
    <t>Finished Goods</t>
  </si>
  <si>
    <t>Finished Goods and Merchandise</t>
  </si>
  <si>
    <t>12000</t>
  </si>
  <si>
    <t>141000</t>
  </si>
  <si>
    <t>Finished Goods - In Transit</t>
  </si>
  <si>
    <t>140900</t>
  </si>
  <si>
    <t>Inventory Reserve Raw Materials and Supplies</t>
  </si>
  <si>
    <t>141900</t>
  </si>
  <si>
    <t>Inventory Reserve Work in Progress</t>
  </si>
  <si>
    <t>Work in Progress</t>
  </si>
  <si>
    <t>142900</t>
  </si>
  <si>
    <t xml:space="preserve"> Inventory Reserve Finished Goods</t>
  </si>
  <si>
    <t>144900</t>
  </si>
  <si>
    <t>Inventory Reserve Off Premise Adv. Material</t>
  </si>
  <si>
    <t>144910</t>
  </si>
  <si>
    <t>144903</t>
  </si>
  <si>
    <t>Inventory Reserve On Premise Adv. Material</t>
  </si>
  <si>
    <t>144913</t>
  </si>
  <si>
    <t>144904</t>
  </si>
  <si>
    <t>Inventory Reserve Sampling Adv. Material</t>
  </si>
  <si>
    <t>144905</t>
  </si>
  <si>
    <t>Inventory Reserve Athletes Adv. Material</t>
  </si>
  <si>
    <t>144906</t>
  </si>
  <si>
    <t>Inventory Reserve Event Adv. Material</t>
  </si>
  <si>
    <t>144907</t>
  </si>
  <si>
    <t>Inventory Reserve Corp Projects Adv. Material</t>
  </si>
  <si>
    <t>150000</t>
  </si>
  <si>
    <t>160000</t>
  </si>
  <si>
    <t>200000</t>
  </si>
  <si>
    <t>Accounts Receivables - Trade</t>
  </si>
  <si>
    <t>Account Receivable</t>
  </si>
  <si>
    <t>Accounts Receivable - Trade</t>
  </si>
  <si>
    <t>209030</t>
  </si>
  <si>
    <t>Acc. Depr. IC Others</t>
  </si>
  <si>
    <t>Due from related parties (Others)</t>
  </si>
  <si>
    <t>209050</t>
  </si>
  <si>
    <t>Revaluation A/R Others 3rd Party</t>
  </si>
  <si>
    <t>Accounts Receivable - Other</t>
  </si>
  <si>
    <t>209060</t>
  </si>
  <si>
    <t>Spec. Bad Debt Prov. A/R Trade 3rd</t>
  </si>
  <si>
    <t>209070</t>
  </si>
  <si>
    <t>Other res. and reval. A/R trade 3rd</t>
  </si>
  <si>
    <t>209080</t>
  </si>
  <si>
    <t>Spec. Bad Debt Prov. A/R Others 3rd</t>
  </si>
  <si>
    <t>209090</t>
  </si>
  <si>
    <t>General Loss Allowance A/R Trade</t>
  </si>
  <si>
    <t>209091</t>
  </si>
  <si>
    <t>General Loss Allowance A/R Others</t>
  </si>
  <si>
    <t>220000</t>
  </si>
  <si>
    <t>IC Receivables Trade</t>
  </si>
  <si>
    <t>Due from related parties (Trade)</t>
  </si>
  <si>
    <t>221000</t>
  </si>
  <si>
    <t>Rec/Pay trade other affiliates</t>
  </si>
  <si>
    <t>230000</t>
  </si>
  <si>
    <t>Accounts Receivable - All Other</t>
  </si>
  <si>
    <t>230001</t>
  </si>
  <si>
    <t>Accounts Receivable - Refundable Deposits</t>
  </si>
  <si>
    <t>230100</t>
  </si>
  <si>
    <t>Accounts Receivable Consolidation</t>
  </si>
  <si>
    <t>232000</t>
  </si>
  <si>
    <t>Accounts Rec Shareholders</t>
  </si>
  <si>
    <t>233000</t>
  </si>
  <si>
    <t>Receivables Hedging</t>
  </si>
  <si>
    <t>235000</t>
  </si>
  <si>
    <t>Accounts Receivable - Income Taxes</t>
  </si>
  <si>
    <t>236000</t>
  </si>
  <si>
    <t>Tax Credits other than Income Taxes</t>
  </si>
  <si>
    <t>236001</t>
  </si>
  <si>
    <t>Withholding Tax Credit</t>
  </si>
  <si>
    <t>237000</t>
  </si>
  <si>
    <t>Prepaid Expenses</t>
  </si>
  <si>
    <t>240000</t>
  </si>
  <si>
    <t>IC Receivables - Others</t>
  </si>
  <si>
    <t>250541</t>
  </si>
  <si>
    <t>Input VAT</t>
  </si>
  <si>
    <t>263000</t>
  </si>
  <si>
    <t>Marketable securities current</t>
  </si>
  <si>
    <t>270000</t>
  </si>
  <si>
    <t>Cash on hand</t>
  </si>
  <si>
    <t>Cash &amp; bank balance</t>
  </si>
  <si>
    <t>280000</t>
  </si>
  <si>
    <t>Bank deposits (NGN)</t>
  </si>
  <si>
    <t>Cash at Bank</t>
  </si>
  <si>
    <t>280001</t>
  </si>
  <si>
    <t>Bank deposits (USD)</t>
  </si>
  <si>
    <t>300100</t>
  </si>
  <si>
    <t>Employee Related Provisions</t>
  </si>
  <si>
    <t>Non Current Liabilities</t>
  </si>
  <si>
    <t>Non current provisions</t>
  </si>
  <si>
    <t>300200</t>
  </si>
  <si>
    <t>Other non-Current Provisions</t>
  </si>
  <si>
    <t>300500</t>
  </si>
  <si>
    <t>Lease Liability</t>
  </si>
  <si>
    <t>303000</t>
  </si>
  <si>
    <t>Other non-current liabilities</t>
  </si>
  <si>
    <t>325000</t>
  </si>
  <si>
    <t>IC Payables - Loan</t>
  </si>
  <si>
    <t>Due to related parties (Loan)</t>
  </si>
  <si>
    <t>325001</t>
  </si>
  <si>
    <t>Deferred Income</t>
  </si>
  <si>
    <t>398000</t>
  </si>
  <si>
    <t>Deferred Tax Liabilities</t>
  </si>
  <si>
    <t>398100</t>
  </si>
  <si>
    <t>Deferred Tax Liabilities Hedging</t>
  </si>
  <si>
    <t>398200</t>
  </si>
  <si>
    <t>Deferred Tax Liabilities Financial Instruments</t>
  </si>
  <si>
    <t>301000</t>
  </si>
  <si>
    <t>Other Marketing Related Provisions</t>
  </si>
  <si>
    <t>Current Liabilities</t>
  </si>
  <si>
    <t>Current Provisions</t>
  </si>
  <si>
    <t>Accrued expenses and other liabilities</t>
  </si>
  <si>
    <t>301010</t>
  </si>
  <si>
    <t>Marketing Related Provisions (Timing)</t>
  </si>
  <si>
    <t>301020</t>
  </si>
  <si>
    <t>Trade Provisions</t>
  </si>
  <si>
    <t>302000</t>
  </si>
  <si>
    <t>Provisions for Income Taxes</t>
  </si>
  <si>
    <t>Income tax payable</t>
  </si>
  <si>
    <t>304000</t>
  </si>
  <si>
    <t>Provisions for Fixed Assets</t>
  </si>
  <si>
    <t>306000</t>
  </si>
  <si>
    <t>Accruals and Other Provisions</t>
  </si>
  <si>
    <t>306001</t>
  </si>
  <si>
    <t>Provision for education tax liability</t>
  </si>
  <si>
    <t>306100</t>
  </si>
  <si>
    <t>Provision for Legal, Tax and Financial Audit</t>
  </si>
  <si>
    <t>306200</t>
  </si>
  <si>
    <t>Employee Related Provisions current</t>
  </si>
  <si>
    <t>320000</t>
  </si>
  <si>
    <t>IC Payables - Trade</t>
  </si>
  <si>
    <t>Account Payable</t>
  </si>
  <si>
    <t>Due to related parties (Trade)</t>
  </si>
  <si>
    <t>321000</t>
  </si>
  <si>
    <t>Notes and Loans Payable - Bank</t>
  </si>
  <si>
    <t>330000</t>
  </si>
  <si>
    <t>Accounts Payable Trade</t>
  </si>
  <si>
    <t>Trade Payable</t>
  </si>
  <si>
    <t>33000</t>
  </si>
  <si>
    <t>340000</t>
  </si>
  <si>
    <t>IC Payables - Others</t>
  </si>
  <si>
    <t>Due to related parties (Others)</t>
  </si>
  <si>
    <t>350000</t>
  </si>
  <si>
    <t>Taxes other than income</t>
  </si>
  <si>
    <t>350281</t>
  </si>
  <si>
    <t>Output VAT</t>
  </si>
  <si>
    <t>350300</t>
  </si>
  <si>
    <t>Witholding Tax Payable</t>
  </si>
  <si>
    <t>351000</t>
  </si>
  <si>
    <t>Taxes on Income</t>
  </si>
  <si>
    <t>360000</t>
  </si>
  <si>
    <t>Salaries, Wages and Commissions</t>
  </si>
  <si>
    <t>370000</t>
  </si>
  <si>
    <t>Notes and Loans Payable - Other</t>
  </si>
  <si>
    <t>375000</t>
  </si>
  <si>
    <t>Advances Received</t>
  </si>
  <si>
    <t>Advances Received from Customers</t>
  </si>
  <si>
    <t>385000</t>
  </si>
  <si>
    <t>Miscellaneous Accounts Payable</t>
  </si>
  <si>
    <t>385001</t>
  </si>
  <si>
    <t xml:space="preserve"> Employee Miscellaneous Accounts Payable</t>
  </si>
  <si>
    <t>385100</t>
  </si>
  <si>
    <t>Liabilities Hedging</t>
  </si>
  <si>
    <t>900000</t>
  </si>
  <si>
    <t>Capital Stock</t>
  </si>
  <si>
    <t>Equity</t>
  </si>
  <si>
    <t>Total Equity</t>
  </si>
  <si>
    <t>Share capital</t>
  </si>
  <si>
    <t>920000</t>
  </si>
  <si>
    <t>Add. Capital</t>
  </si>
  <si>
    <t>930000</t>
  </si>
  <si>
    <t>Retained Earnings</t>
  </si>
  <si>
    <t>Retained earnings</t>
  </si>
  <si>
    <t>950000</t>
  </si>
  <si>
    <t>Curr Reserve Equity</t>
  </si>
  <si>
    <t>Other equity items</t>
  </si>
  <si>
    <t>950100</t>
  </si>
  <si>
    <t>Curr Reserve IC Payables (before taxes)</t>
  </si>
  <si>
    <t>950150</t>
  </si>
  <si>
    <t>Curr Reserve taxes</t>
  </si>
  <si>
    <t>950200</t>
  </si>
  <si>
    <t>Curr Reserve Inventories</t>
  </si>
  <si>
    <t>953000</t>
  </si>
  <si>
    <t>Reserve Fin. Assets (before taxes)</t>
  </si>
  <si>
    <t>954000</t>
  </si>
  <si>
    <t>Reserve Fin. Assets taxes</t>
  </si>
  <si>
    <t>955000</t>
  </si>
  <si>
    <t>Reserve Hedging (before taxes)</t>
  </si>
  <si>
    <t>956000</t>
  </si>
  <si>
    <t>Reserve Hedging taxes</t>
  </si>
  <si>
    <t>957000</t>
  </si>
  <si>
    <t>Reserve Actuarial Gains/Losses (before taxes)</t>
  </si>
  <si>
    <t>958000</t>
  </si>
  <si>
    <t>Reserve Actuarial Gains/Losses taxes</t>
  </si>
  <si>
    <t>960000</t>
  </si>
  <si>
    <t>Retained Earnings of other Shareholders</t>
  </si>
  <si>
    <t>961000</t>
  </si>
  <si>
    <t>Capital Stock of other Shareholders</t>
  </si>
  <si>
    <t>962000</t>
  </si>
  <si>
    <t>Additional Capital of other Shareholders</t>
  </si>
  <si>
    <t>963000</t>
  </si>
  <si>
    <t>Reserves for Curr. Exch. oth Shareholders</t>
  </si>
  <si>
    <t>965000</t>
  </si>
  <si>
    <t>Profit/Loss of the Year oth Shareholders</t>
  </si>
  <si>
    <t>966000</t>
  </si>
  <si>
    <t>Reserve Hedging before taxes (Shareh.)</t>
  </si>
  <si>
    <t>967000</t>
  </si>
  <si>
    <t>Reserve Hedging taxes (Shareholders)</t>
  </si>
  <si>
    <t>989000</t>
  </si>
  <si>
    <t>Profit/Loss of the Year</t>
  </si>
  <si>
    <t>N/A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</si>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</sst>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color rgb="FF374151"/>
      <name val="Calibri"/>
    </font>
    <font>
      <i/>
      <sz val="9"/>
      <color rgb="FF6B7280"/>
      <name val="Calibri"/>
    </font>
    <font>
      <b/>
      <i/>
      <sz val="10"/>
      <color rgb="FF1E3A5F"/>
      <name val="Arial"/>
    </font>
    <font>
      <b/>
      <sz val="11"/>
      <name val="Calibri"/>
    </font>
    <font>
      <b/>
      <sz val="11"/>
      <color rgb="FF1E40A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E8F0FE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5" borderId="0" xfId="0" applyFill="1"/>
    <xf numFmtId="0" fontId="2" fillId="5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99"/>
  <sheetViews>
    <sheetView tabSelected="1" topLeftCell="B1"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43.77734375" bestFit="1" customWidth="1"/>
    <col min="2" max="2" width="56" bestFit="1" customWidth="1"/>
    <col min="3" max="3" width="37" bestFit="1" customWidth="1"/>
    <col min="4" max="4" width="7.6640625" bestFit="1" customWidth="1"/>
    <col min="5" max="5" width="16" customWidth="1"/>
    <col min="6" max="6" width="21.88671875" bestFit="1" customWidth="1"/>
    <col min="7" max="7" width="22.44140625" bestFit="1" customWidth="1"/>
    <col min="8" max="8" width="31.33203125" bestFit="1" customWidth="1"/>
    <col min="9" max="9" width="15.77734375" bestFit="1" customWidth="1"/>
    <col min="10" max="10" width="41.44140625" bestFit="1" customWidth="1"/>
    <col min="11" max="11" width="25.5546875" bestFit="1" customWidth="1"/>
    <col min="12" max="12" width="21.88671875" bestFit="1" customWidth="1"/>
    <col min="13" max="13" width="31.33203125" bestFit="1" customWidth="1"/>
    <col min="14" max="14" width="18.77734375" bestFit="1" customWidth="1"/>
    <col min="15" max="15" width="20.33203125" bestFit="1" customWidth="1"/>
    <col min="16" max="16" width="20.109375" bestFit="1" customWidth="1"/>
    <col min="17" max="19" width="18.77734375" bestFit="1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</row>
    <row r="2" spans="1:20" x14ac:dyDescent="0.3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24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3"/>
    </row>
    <row r="3" spans="1:20" x14ac:dyDescent="0.3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3"/>
    </row>
    <row r="4" spans="1:20" x14ac:dyDescent="0.3">
      <c r="A4" s="6" t="s">
        <v>46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3"/>
    </row>
    <row r="5" spans="1:20" x14ac:dyDescent="0.3">
      <c r="A5" t="s">
        <v>109</v>
      </c>
      <c r="B5" t="s">
        <v>110</v>
      </c>
      <c r="C5" t="s">
        <v>21</v>
      </c>
      <c r="D5" t="s">
        <v>22</v>
      </c>
      <c r="E5" t="s">
        <v>111</v>
      </c>
      <c r="F5" t="s">
        <v>113</v>
      </c>
      <c r="H5" t="s">
        <v>114</v>
      </c>
      <c r="J5" t="s">
        <v>115</v>
      </c>
      <c r="L5" t="s">
        <v>112</v>
      </c>
      <c r="M5" t="s">
        <v>114</v>
      </c>
      <c r="N5" t="s">
        <v>1363</v>
      </c>
      <c r="O5" t="s">
        <v>1364</v>
      </c>
      <c r="P5" t="s">
        <v>1363</v>
      </c>
      <c r="Q5" t="s">
        <v>1363</v>
      </c>
      <c r="R5" t="s">
        <v>1364</v>
      </c>
      <c r="S5" t="s">
        <v>1363</v>
      </c>
    </row>
    <row r="6" spans="1:20" x14ac:dyDescent="0.3">
      <c r="A6" t="s">
        <v>116</v>
      </c>
      <c r="B6" t="s">
        <v>117</v>
      </c>
      <c r="C6" t="s">
        <v>21</v>
      </c>
      <c r="D6" t="s">
        <v>22</v>
      </c>
      <c r="E6" t="s">
        <v>111</v>
      </c>
      <c r="F6" t="s">
        <v>113</v>
      </c>
      <c r="H6" t="s">
        <v>114</v>
      </c>
      <c r="J6" t="s">
        <v>115</v>
      </c>
      <c r="L6" t="s">
        <v>112</v>
      </c>
      <c r="M6" t="s">
        <v>114</v>
      </c>
      <c r="N6" t="s">
        <v>1363</v>
      </c>
      <c r="O6" t="s">
        <v>1364</v>
      </c>
      <c r="P6" t="s">
        <v>1363</v>
      </c>
      <c r="Q6" t="s">
        <v>1363</v>
      </c>
      <c r="R6" t="s">
        <v>1364</v>
      </c>
      <c r="S6" t="s">
        <v>1363</v>
      </c>
    </row>
    <row r="7" spans="1:20" x14ac:dyDescent="0.3">
      <c r="A7" t="s">
        <v>118</v>
      </c>
      <c r="B7" t="s">
        <v>119</v>
      </c>
      <c r="C7" t="s">
        <v>21</v>
      </c>
      <c r="D7" t="s">
        <v>22</v>
      </c>
      <c r="E7" t="s">
        <v>111</v>
      </c>
      <c r="F7" t="s">
        <v>113</v>
      </c>
      <c r="H7" t="s">
        <v>114</v>
      </c>
      <c r="J7" t="s">
        <v>115</v>
      </c>
      <c r="L7" t="s">
        <v>112</v>
      </c>
      <c r="M7" t="s">
        <v>114</v>
      </c>
      <c r="N7" t="s">
        <v>1363</v>
      </c>
      <c r="O7" t="s">
        <v>1364</v>
      </c>
      <c r="P7" t="s">
        <v>1363</v>
      </c>
      <c r="Q7" t="s">
        <v>1363</v>
      </c>
      <c r="R7" t="s">
        <v>1364</v>
      </c>
      <c r="S7" t="s">
        <v>1363</v>
      </c>
    </row>
    <row r="8" spans="1:20" x14ac:dyDescent="0.3">
      <c r="A8" t="s">
        <v>120</v>
      </c>
      <c r="B8" t="s">
        <v>121</v>
      </c>
      <c r="C8" t="s">
        <v>21</v>
      </c>
      <c r="D8" t="s">
        <v>22</v>
      </c>
      <c r="E8" t="s">
        <v>111</v>
      </c>
      <c r="F8" t="s">
        <v>113</v>
      </c>
      <c r="H8" t="s">
        <v>122</v>
      </c>
      <c r="J8" t="s">
        <v>123</v>
      </c>
      <c r="L8" t="s">
        <v>112</v>
      </c>
      <c r="M8" t="s">
        <v>122</v>
      </c>
      <c r="N8" t="s">
        <v>1363</v>
      </c>
      <c r="O8" t="s">
        <v>1364</v>
      </c>
      <c r="P8" t="s">
        <v>1363</v>
      </c>
      <c r="Q8" t="s">
        <v>1363</v>
      </c>
      <c r="R8" t="s">
        <v>1364</v>
      </c>
      <c r="S8" t="s">
        <v>1363</v>
      </c>
    </row>
    <row r="9" spans="1:20" x14ac:dyDescent="0.3">
      <c r="A9" t="s">
        <v>124</v>
      </c>
      <c r="B9" t="s">
        <v>125</v>
      </c>
      <c r="C9" t="s">
        <v>21</v>
      </c>
      <c r="D9" t="s">
        <v>22</v>
      </c>
      <c r="E9" t="s">
        <v>111</v>
      </c>
      <c r="F9" t="s">
        <v>113</v>
      </c>
      <c r="H9" t="s">
        <v>122</v>
      </c>
      <c r="J9" t="s">
        <v>123</v>
      </c>
      <c r="L9" t="s">
        <v>112</v>
      </c>
      <c r="M9" t="s">
        <v>122</v>
      </c>
      <c r="N9" t="s">
        <v>1363</v>
      </c>
      <c r="O9" t="s">
        <v>1364</v>
      </c>
      <c r="P9" t="s">
        <v>1363</v>
      </c>
      <c r="Q9" t="s">
        <v>1363</v>
      </c>
      <c r="R9" t="s">
        <v>1364</v>
      </c>
      <c r="S9" t="s">
        <v>1363</v>
      </c>
    </row>
    <row r="10" spans="1:20" x14ac:dyDescent="0.3">
      <c r="A10" t="s">
        <v>126</v>
      </c>
      <c r="B10" t="s">
        <v>127</v>
      </c>
      <c r="C10" t="s">
        <v>21</v>
      </c>
      <c r="D10" t="s">
        <v>22</v>
      </c>
      <c r="E10" t="s">
        <v>111</v>
      </c>
      <c r="F10" t="s">
        <v>113</v>
      </c>
      <c r="H10" t="s">
        <v>122</v>
      </c>
      <c r="J10" t="s">
        <v>123</v>
      </c>
      <c r="L10" t="s">
        <v>112</v>
      </c>
      <c r="M10" t="s">
        <v>122</v>
      </c>
      <c r="N10" t="s">
        <v>1363</v>
      </c>
      <c r="O10" t="s">
        <v>1364</v>
      </c>
      <c r="P10" t="s">
        <v>1363</v>
      </c>
      <c r="Q10" t="s">
        <v>1363</v>
      </c>
      <c r="R10" t="s">
        <v>1364</v>
      </c>
      <c r="S10" t="s">
        <v>1363</v>
      </c>
    </row>
    <row r="11" spans="1:20" x14ac:dyDescent="0.3">
      <c r="A11" t="s">
        <v>128</v>
      </c>
      <c r="B11" t="s">
        <v>129</v>
      </c>
      <c r="C11" t="s">
        <v>21</v>
      </c>
      <c r="D11" t="s">
        <v>22</v>
      </c>
      <c r="E11" t="s">
        <v>111</v>
      </c>
      <c r="F11" t="s">
        <v>123</v>
      </c>
      <c r="H11" t="s">
        <v>122</v>
      </c>
      <c r="J11" t="s">
        <v>123</v>
      </c>
      <c r="L11" t="s">
        <v>112</v>
      </c>
      <c r="M11" t="s">
        <v>122</v>
      </c>
      <c r="N11" t="s">
        <v>1363</v>
      </c>
      <c r="O11" t="s">
        <v>1363</v>
      </c>
      <c r="P11" t="s">
        <v>1363</v>
      </c>
      <c r="Q11" t="s">
        <v>1363</v>
      </c>
      <c r="R11" t="s">
        <v>1364</v>
      </c>
      <c r="S11" t="s">
        <v>1363</v>
      </c>
    </row>
    <row r="12" spans="1:20" x14ac:dyDescent="0.3">
      <c r="A12" t="s">
        <v>130</v>
      </c>
      <c r="B12" t="s">
        <v>131</v>
      </c>
      <c r="C12" t="s">
        <v>21</v>
      </c>
      <c r="D12" t="s">
        <v>22</v>
      </c>
      <c r="E12" t="s">
        <v>111</v>
      </c>
      <c r="F12" t="s">
        <v>123</v>
      </c>
      <c r="H12" t="s">
        <v>122</v>
      </c>
      <c r="J12" t="s">
        <v>123</v>
      </c>
      <c r="L12" t="s">
        <v>112</v>
      </c>
      <c r="M12" t="s">
        <v>122</v>
      </c>
      <c r="N12" t="s">
        <v>1363</v>
      </c>
      <c r="O12" t="s">
        <v>1363</v>
      </c>
      <c r="P12" t="s">
        <v>1363</v>
      </c>
      <c r="Q12" t="s">
        <v>1363</v>
      </c>
      <c r="R12" t="s">
        <v>1364</v>
      </c>
      <c r="S12" t="s">
        <v>1363</v>
      </c>
    </row>
    <row r="13" spans="1:20" x14ac:dyDescent="0.3">
      <c r="A13" t="s">
        <v>132</v>
      </c>
      <c r="B13" t="s">
        <v>133</v>
      </c>
      <c r="C13" t="s">
        <v>21</v>
      </c>
      <c r="D13" t="s">
        <v>22</v>
      </c>
      <c r="E13" t="s">
        <v>111</v>
      </c>
      <c r="F13" t="s">
        <v>123</v>
      </c>
      <c r="H13" t="s">
        <v>122</v>
      </c>
      <c r="J13" t="s">
        <v>123</v>
      </c>
      <c r="L13" t="s">
        <v>112</v>
      </c>
      <c r="M13" t="s">
        <v>122</v>
      </c>
      <c r="N13" t="s">
        <v>1363</v>
      </c>
      <c r="O13" t="s">
        <v>1363</v>
      </c>
      <c r="P13" t="s">
        <v>1363</v>
      </c>
      <c r="Q13" t="s">
        <v>1363</v>
      </c>
      <c r="R13" t="s">
        <v>1364</v>
      </c>
      <c r="S13" t="s">
        <v>1363</v>
      </c>
    </row>
    <row r="14" spans="1:20" x14ac:dyDescent="0.3">
      <c r="A14" t="s">
        <v>134</v>
      </c>
      <c r="B14" t="s">
        <v>135</v>
      </c>
      <c r="C14" t="s">
        <v>21</v>
      </c>
      <c r="D14" t="s">
        <v>22</v>
      </c>
      <c r="E14" t="s">
        <v>111</v>
      </c>
      <c r="F14" t="s">
        <v>123</v>
      </c>
      <c r="H14" t="s">
        <v>122</v>
      </c>
      <c r="J14" t="s">
        <v>123</v>
      </c>
      <c r="L14" t="s">
        <v>112</v>
      </c>
      <c r="M14" t="s">
        <v>122</v>
      </c>
      <c r="N14" t="s">
        <v>1363</v>
      </c>
      <c r="O14" t="s">
        <v>1363</v>
      </c>
      <c r="P14" t="s">
        <v>1363</v>
      </c>
      <c r="Q14" t="s">
        <v>1363</v>
      </c>
      <c r="R14" t="s">
        <v>1364</v>
      </c>
      <c r="S14" t="s">
        <v>1363</v>
      </c>
    </row>
    <row r="15" spans="1:20" x14ac:dyDescent="0.3">
      <c r="A15" t="s">
        <v>136</v>
      </c>
      <c r="B15" t="s">
        <v>137</v>
      </c>
      <c r="C15" t="s">
        <v>21</v>
      </c>
      <c r="D15" t="s">
        <v>22</v>
      </c>
      <c r="E15" t="s">
        <v>111</v>
      </c>
      <c r="F15" t="s">
        <v>123</v>
      </c>
      <c r="H15" t="s">
        <v>122</v>
      </c>
      <c r="J15" t="s">
        <v>123</v>
      </c>
      <c r="L15" t="s">
        <v>112</v>
      </c>
      <c r="M15" t="s">
        <v>122</v>
      </c>
      <c r="N15" t="s">
        <v>1363</v>
      </c>
      <c r="O15" t="s">
        <v>1363</v>
      </c>
      <c r="P15" t="s">
        <v>1363</v>
      </c>
      <c r="Q15" t="s">
        <v>1363</v>
      </c>
      <c r="R15" t="s">
        <v>1364</v>
      </c>
      <c r="S15" t="s">
        <v>1363</v>
      </c>
    </row>
    <row r="16" spans="1:20" x14ac:dyDescent="0.3">
      <c r="A16" t="s">
        <v>138</v>
      </c>
      <c r="B16" t="s">
        <v>139</v>
      </c>
      <c r="C16" t="s">
        <v>21</v>
      </c>
      <c r="D16" t="s">
        <v>22</v>
      </c>
      <c r="E16" t="s">
        <v>111</v>
      </c>
      <c r="F16" t="s">
        <v>140</v>
      </c>
      <c r="H16" t="s">
        <v>141</v>
      </c>
      <c r="J16" t="s">
        <v>140</v>
      </c>
      <c r="L16" t="s">
        <v>112</v>
      </c>
      <c r="M16" t="s">
        <v>141</v>
      </c>
      <c r="N16" t="s">
        <v>1363</v>
      </c>
      <c r="O16" t="s">
        <v>1363</v>
      </c>
      <c r="P16" t="s">
        <v>1363</v>
      </c>
      <c r="Q16" t="s">
        <v>1363</v>
      </c>
      <c r="R16" t="s">
        <v>1364</v>
      </c>
      <c r="S16" t="s">
        <v>1363</v>
      </c>
    </row>
    <row r="17" spans="1:19" x14ac:dyDescent="0.3">
      <c r="A17" t="s">
        <v>142</v>
      </c>
      <c r="B17" t="s">
        <v>143</v>
      </c>
      <c r="C17" t="s">
        <v>21</v>
      </c>
      <c r="D17" t="s">
        <v>22</v>
      </c>
      <c r="E17" t="s">
        <v>111</v>
      </c>
      <c r="F17" t="s">
        <v>140</v>
      </c>
      <c r="H17" t="s">
        <v>141</v>
      </c>
      <c r="J17" t="s">
        <v>140</v>
      </c>
      <c r="L17" t="s">
        <v>112</v>
      </c>
      <c r="M17" t="s">
        <v>141</v>
      </c>
      <c r="N17" t="s">
        <v>1363</v>
      </c>
      <c r="O17" t="s">
        <v>1363</v>
      </c>
      <c r="P17" t="s">
        <v>1363</v>
      </c>
      <c r="Q17" t="s">
        <v>1363</v>
      </c>
      <c r="R17" t="s">
        <v>1364</v>
      </c>
      <c r="S17" t="s">
        <v>1363</v>
      </c>
    </row>
    <row r="18" spans="1:19" x14ac:dyDescent="0.3">
      <c r="A18" t="s">
        <v>144</v>
      </c>
      <c r="B18" t="s">
        <v>145</v>
      </c>
      <c r="C18" t="s">
        <v>21</v>
      </c>
      <c r="D18" t="s">
        <v>22</v>
      </c>
      <c r="E18" t="s">
        <v>111</v>
      </c>
      <c r="F18" t="s">
        <v>140</v>
      </c>
      <c r="H18" t="s">
        <v>141</v>
      </c>
      <c r="J18" t="s">
        <v>140</v>
      </c>
      <c r="L18" t="s">
        <v>112</v>
      </c>
      <c r="M18" t="s">
        <v>141</v>
      </c>
      <c r="N18" t="s">
        <v>1363</v>
      </c>
      <c r="O18" t="s">
        <v>1363</v>
      </c>
      <c r="P18" t="s">
        <v>1363</v>
      </c>
      <c r="Q18" t="s">
        <v>1363</v>
      </c>
      <c r="R18" t="s">
        <v>1364</v>
      </c>
      <c r="S18" t="s">
        <v>1363</v>
      </c>
    </row>
    <row r="19" spans="1:19" x14ac:dyDescent="0.3">
      <c r="A19" t="s">
        <v>146</v>
      </c>
      <c r="B19" t="s">
        <v>147</v>
      </c>
      <c r="C19" t="s">
        <v>21</v>
      </c>
      <c r="D19" t="s">
        <v>22</v>
      </c>
      <c r="E19" t="s">
        <v>111</v>
      </c>
      <c r="F19" t="s">
        <v>140</v>
      </c>
      <c r="H19" t="s">
        <v>141</v>
      </c>
      <c r="J19" t="s">
        <v>140</v>
      </c>
      <c r="L19" t="s">
        <v>112</v>
      </c>
      <c r="M19" t="s">
        <v>141</v>
      </c>
      <c r="N19" t="s">
        <v>1363</v>
      </c>
      <c r="O19" t="s">
        <v>1363</v>
      </c>
      <c r="P19" t="s">
        <v>1363</v>
      </c>
      <c r="Q19" t="s">
        <v>1363</v>
      </c>
      <c r="R19" t="s">
        <v>1364</v>
      </c>
      <c r="S19" t="s">
        <v>1363</v>
      </c>
    </row>
    <row r="20" spans="1:19" x14ac:dyDescent="0.3">
      <c r="A20" t="s">
        <v>148</v>
      </c>
      <c r="B20" t="s">
        <v>149</v>
      </c>
      <c r="C20" t="s">
        <v>21</v>
      </c>
      <c r="D20" t="s">
        <v>22</v>
      </c>
      <c r="E20" t="s">
        <v>111</v>
      </c>
      <c r="F20" t="s">
        <v>140</v>
      </c>
      <c r="H20" t="s">
        <v>141</v>
      </c>
      <c r="J20" t="s">
        <v>140</v>
      </c>
      <c r="L20" t="s">
        <v>112</v>
      </c>
      <c r="M20" t="s">
        <v>141</v>
      </c>
      <c r="N20" t="s">
        <v>1363</v>
      </c>
      <c r="O20" t="s">
        <v>1363</v>
      </c>
      <c r="P20" t="s">
        <v>1363</v>
      </c>
      <c r="Q20" t="s">
        <v>1363</v>
      </c>
      <c r="R20" t="s">
        <v>1364</v>
      </c>
      <c r="S20" t="s">
        <v>1363</v>
      </c>
    </row>
    <row r="21" spans="1:19" x14ac:dyDescent="0.3">
      <c r="A21" t="s">
        <v>150</v>
      </c>
      <c r="B21" t="s">
        <v>151</v>
      </c>
      <c r="C21" t="s">
        <v>21</v>
      </c>
      <c r="D21" t="s">
        <v>22</v>
      </c>
      <c r="E21" t="s">
        <v>111</v>
      </c>
      <c r="F21" t="s">
        <v>140</v>
      </c>
      <c r="H21" t="s">
        <v>141</v>
      </c>
      <c r="J21" t="s">
        <v>140</v>
      </c>
      <c r="L21" t="s">
        <v>112</v>
      </c>
      <c r="M21" t="s">
        <v>141</v>
      </c>
      <c r="N21" t="s">
        <v>1363</v>
      </c>
      <c r="O21" t="s">
        <v>1363</v>
      </c>
      <c r="P21" t="s">
        <v>1363</v>
      </c>
      <c r="Q21" t="s">
        <v>1363</v>
      </c>
      <c r="R21" t="s">
        <v>1364</v>
      </c>
      <c r="S21" t="s">
        <v>1363</v>
      </c>
    </row>
    <row r="22" spans="1:19" x14ac:dyDescent="0.3">
      <c r="A22" t="s">
        <v>152</v>
      </c>
      <c r="B22" t="s">
        <v>153</v>
      </c>
      <c r="C22" t="s">
        <v>21</v>
      </c>
      <c r="D22" t="s">
        <v>22</v>
      </c>
      <c r="E22" t="s">
        <v>111</v>
      </c>
      <c r="F22" t="s">
        <v>140</v>
      </c>
      <c r="H22" t="s">
        <v>141</v>
      </c>
      <c r="J22" t="s">
        <v>140</v>
      </c>
      <c r="L22" t="s">
        <v>112</v>
      </c>
      <c r="M22" t="s">
        <v>141</v>
      </c>
      <c r="N22" t="s">
        <v>1363</v>
      </c>
      <c r="O22" t="s">
        <v>1363</v>
      </c>
      <c r="P22" t="s">
        <v>1363</v>
      </c>
      <c r="Q22" t="s">
        <v>1363</v>
      </c>
      <c r="R22" t="s">
        <v>1364</v>
      </c>
      <c r="S22" t="s">
        <v>1363</v>
      </c>
    </row>
    <row r="23" spans="1:19" x14ac:dyDescent="0.3">
      <c r="A23" t="s">
        <v>154</v>
      </c>
      <c r="B23" t="s">
        <v>155</v>
      </c>
      <c r="C23" t="s">
        <v>21</v>
      </c>
      <c r="D23" t="s">
        <v>22</v>
      </c>
      <c r="E23" t="s">
        <v>111</v>
      </c>
      <c r="F23" t="s">
        <v>140</v>
      </c>
      <c r="H23" t="s">
        <v>141</v>
      </c>
      <c r="J23" t="s">
        <v>140</v>
      </c>
      <c r="L23" t="s">
        <v>112</v>
      </c>
      <c r="M23" t="s">
        <v>141</v>
      </c>
      <c r="N23" t="s">
        <v>1363</v>
      </c>
      <c r="O23" t="s">
        <v>1363</v>
      </c>
      <c r="P23" t="s">
        <v>1363</v>
      </c>
      <c r="Q23" t="s">
        <v>1363</v>
      </c>
      <c r="R23" t="s">
        <v>1364</v>
      </c>
      <c r="S23" t="s">
        <v>1363</v>
      </c>
    </row>
    <row r="24" spans="1:19" x14ac:dyDescent="0.3">
      <c r="A24" t="s">
        <v>156</v>
      </c>
      <c r="B24" t="s">
        <v>157</v>
      </c>
      <c r="C24" t="s">
        <v>21</v>
      </c>
      <c r="D24" t="s">
        <v>22</v>
      </c>
      <c r="E24" t="s">
        <v>111</v>
      </c>
      <c r="F24" t="s">
        <v>140</v>
      </c>
      <c r="H24" t="s">
        <v>141</v>
      </c>
      <c r="J24" t="s">
        <v>140</v>
      </c>
      <c r="L24" t="s">
        <v>112</v>
      </c>
      <c r="M24" t="s">
        <v>141</v>
      </c>
      <c r="N24" t="s">
        <v>1363</v>
      </c>
      <c r="O24" t="s">
        <v>1363</v>
      </c>
      <c r="P24" t="s">
        <v>1363</v>
      </c>
      <c r="Q24" t="s">
        <v>1363</v>
      </c>
      <c r="R24" t="s">
        <v>1364</v>
      </c>
      <c r="S24" t="s">
        <v>1363</v>
      </c>
    </row>
    <row r="25" spans="1:19" x14ac:dyDescent="0.3">
      <c r="A25" t="s">
        <v>158</v>
      </c>
      <c r="B25" t="s">
        <v>159</v>
      </c>
      <c r="C25" t="s">
        <v>21</v>
      </c>
      <c r="D25" t="s">
        <v>22</v>
      </c>
      <c r="E25" t="s">
        <v>111</v>
      </c>
      <c r="F25" t="s">
        <v>140</v>
      </c>
      <c r="H25" t="s">
        <v>141</v>
      </c>
      <c r="J25" t="s">
        <v>140</v>
      </c>
      <c r="L25" t="s">
        <v>112</v>
      </c>
      <c r="M25" t="s">
        <v>141</v>
      </c>
      <c r="N25" t="s">
        <v>1363</v>
      </c>
      <c r="O25" t="s">
        <v>1363</v>
      </c>
      <c r="P25" t="s">
        <v>1363</v>
      </c>
      <c r="Q25" t="s">
        <v>1363</v>
      </c>
      <c r="R25" t="s">
        <v>1364</v>
      </c>
      <c r="S25" t="s">
        <v>1363</v>
      </c>
    </row>
    <row r="26" spans="1:19" x14ac:dyDescent="0.3">
      <c r="A26" t="s">
        <v>160</v>
      </c>
      <c r="B26" t="s">
        <v>161</v>
      </c>
      <c r="C26" t="s">
        <v>21</v>
      </c>
      <c r="D26" t="s">
        <v>22</v>
      </c>
      <c r="E26" t="s">
        <v>111</v>
      </c>
      <c r="F26" t="s">
        <v>140</v>
      </c>
      <c r="H26" t="s">
        <v>141</v>
      </c>
      <c r="J26" t="s">
        <v>140</v>
      </c>
      <c r="L26" t="s">
        <v>112</v>
      </c>
      <c r="M26" t="s">
        <v>141</v>
      </c>
      <c r="N26" t="s">
        <v>1363</v>
      </c>
      <c r="O26" t="s">
        <v>1364</v>
      </c>
      <c r="P26" t="s">
        <v>1363</v>
      </c>
      <c r="Q26" t="s">
        <v>31</v>
      </c>
      <c r="R26" t="s">
        <v>31</v>
      </c>
      <c r="S26" t="s">
        <v>1363</v>
      </c>
    </row>
    <row r="27" spans="1:19" x14ac:dyDescent="0.3">
      <c r="A27" t="s">
        <v>162</v>
      </c>
      <c r="B27" t="s">
        <v>163</v>
      </c>
      <c r="C27" t="s">
        <v>21</v>
      </c>
      <c r="D27" t="s">
        <v>22</v>
      </c>
      <c r="E27" t="s">
        <v>111</v>
      </c>
      <c r="F27" t="s">
        <v>140</v>
      </c>
      <c r="H27" t="s">
        <v>141</v>
      </c>
      <c r="J27" t="s">
        <v>140</v>
      </c>
      <c r="L27" t="s">
        <v>112</v>
      </c>
      <c r="M27" t="s">
        <v>141</v>
      </c>
      <c r="N27" t="s">
        <v>1363</v>
      </c>
      <c r="O27" t="s">
        <v>1364</v>
      </c>
      <c r="P27" t="s">
        <v>1363</v>
      </c>
      <c r="Q27" t="s">
        <v>31</v>
      </c>
      <c r="R27" t="s">
        <v>31</v>
      </c>
      <c r="S27" t="s">
        <v>1363</v>
      </c>
    </row>
    <row r="28" spans="1:19" x14ac:dyDescent="0.3">
      <c r="A28" t="s">
        <v>164</v>
      </c>
      <c r="B28" t="s">
        <v>165</v>
      </c>
      <c r="C28" t="s">
        <v>21</v>
      </c>
      <c r="D28" t="s">
        <v>22</v>
      </c>
      <c r="E28" t="s">
        <v>111</v>
      </c>
      <c r="F28" t="s">
        <v>167</v>
      </c>
      <c r="H28" t="s">
        <v>122</v>
      </c>
      <c r="J28" t="s">
        <v>167</v>
      </c>
      <c r="L28" t="s">
        <v>166</v>
      </c>
      <c r="M28" t="s">
        <v>122</v>
      </c>
      <c r="N28" t="s">
        <v>1363</v>
      </c>
      <c r="O28" t="s">
        <v>1364</v>
      </c>
      <c r="P28" t="s">
        <v>1363</v>
      </c>
      <c r="Q28" t="s">
        <v>1364</v>
      </c>
      <c r="R28" t="s">
        <v>1363</v>
      </c>
      <c r="S28" t="s">
        <v>1363</v>
      </c>
    </row>
    <row r="29" spans="1:19" x14ac:dyDescent="0.3">
      <c r="A29" t="s">
        <v>168</v>
      </c>
      <c r="B29" t="s">
        <v>169</v>
      </c>
      <c r="C29" t="s">
        <v>21</v>
      </c>
      <c r="D29" t="s">
        <v>22</v>
      </c>
      <c r="E29" t="s">
        <v>111</v>
      </c>
      <c r="F29" t="s">
        <v>167</v>
      </c>
      <c r="H29" t="s">
        <v>122</v>
      </c>
      <c r="J29" t="s">
        <v>167</v>
      </c>
      <c r="L29" t="s">
        <v>166</v>
      </c>
      <c r="M29" t="s">
        <v>122</v>
      </c>
      <c r="N29" t="s">
        <v>1363</v>
      </c>
      <c r="O29" t="s">
        <v>1364</v>
      </c>
      <c r="P29" t="s">
        <v>1363</v>
      </c>
      <c r="Q29" t="s">
        <v>1363</v>
      </c>
      <c r="R29" t="s">
        <v>1364</v>
      </c>
      <c r="S29" t="s">
        <v>1363</v>
      </c>
    </row>
    <row r="30" spans="1:19" x14ac:dyDescent="0.3">
      <c r="A30" t="s">
        <v>170</v>
      </c>
      <c r="B30" t="s">
        <v>171</v>
      </c>
      <c r="C30" t="s">
        <v>21</v>
      </c>
      <c r="D30" t="s">
        <v>22</v>
      </c>
      <c r="E30" t="s">
        <v>111</v>
      </c>
      <c r="F30" t="s">
        <v>167</v>
      </c>
      <c r="H30" t="s">
        <v>122</v>
      </c>
      <c r="J30" t="s">
        <v>167</v>
      </c>
      <c r="L30" t="s">
        <v>166</v>
      </c>
      <c r="M30" t="s">
        <v>122</v>
      </c>
      <c r="N30" t="s">
        <v>1363</v>
      </c>
      <c r="O30" t="s">
        <v>1364</v>
      </c>
      <c r="P30" t="s">
        <v>1363</v>
      </c>
      <c r="Q30" t="s">
        <v>1363</v>
      </c>
      <c r="R30" t="s">
        <v>1364</v>
      </c>
      <c r="S30" t="s">
        <v>1363</v>
      </c>
    </row>
    <row r="31" spans="1:19" x14ac:dyDescent="0.3">
      <c r="A31" t="s">
        <v>172</v>
      </c>
      <c r="B31" t="s">
        <v>173</v>
      </c>
      <c r="C31" t="s">
        <v>21</v>
      </c>
      <c r="D31" t="s">
        <v>22</v>
      </c>
      <c r="E31" t="s">
        <v>111</v>
      </c>
      <c r="F31" t="s">
        <v>174</v>
      </c>
      <c r="H31" t="s">
        <v>122</v>
      </c>
      <c r="J31" t="s">
        <v>175</v>
      </c>
      <c r="L31" t="s">
        <v>174</v>
      </c>
      <c r="M31" t="s">
        <v>122</v>
      </c>
      <c r="N31" t="s">
        <v>1363</v>
      </c>
      <c r="O31" t="s">
        <v>1364</v>
      </c>
      <c r="P31" t="s">
        <v>1363</v>
      </c>
      <c r="Q31" t="s">
        <v>1363</v>
      </c>
      <c r="R31" t="s">
        <v>1364</v>
      </c>
      <c r="S31" t="s">
        <v>1363</v>
      </c>
    </row>
    <row r="32" spans="1:19" x14ac:dyDescent="0.3">
      <c r="A32" t="s">
        <v>176</v>
      </c>
      <c r="B32" t="s">
        <v>177</v>
      </c>
      <c r="C32" t="s">
        <v>21</v>
      </c>
      <c r="D32" t="s">
        <v>22</v>
      </c>
      <c r="E32" t="s">
        <v>111</v>
      </c>
      <c r="F32" t="s">
        <v>174</v>
      </c>
      <c r="H32" t="s">
        <v>122</v>
      </c>
      <c r="J32" t="s">
        <v>177</v>
      </c>
      <c r="L32" t="s">
        <v>174</v>
      </c>
      <c r="M32" t="s">
        <v>122</v>
      </c>
      <c r="N32" t="s">
        <v>1363</v>
      </c>
      <c r="O32" t="s">
        <v>1364</v>
      </c>
      <c r="P32" t="s">
        <v>1363</v>
      </c>
      <c r="Q32" t="s">
        <v>1364</v>
      </c>
      <c r="R32" t="s">
        <v>1363</v>
      </c>
      <c r="S32" t="s">
        <v>1363</v>
      </c>
    </row>
    <row r="33" spans="1:19" x14ac:dyDescent="0.3">
      <c r="A33" t="s">
        <v>178</v>
      </c>
      <c r="B33" t="s">
        <v>177</v>
      </c>
      <c r="C33" t="s">
        <v>21</v>
      </c>
      <c r="D33" t="s">
        <v>22</v>
      </c>
      <c r="E33" t="s">
        <v>111</v>
      </c>
      <c r="F33" t="s">
        <v>174</v>
      </c>
      <c r="H33" t="s">
        <v>122</v>
      </c>
      <c r="J33" t="s">
        <v>177</v>
      </c>
      <c r="L33" t="s">
        <v>174</v>
      </c>
      <c r="M33" t="s">
        <v>122</v>
      </c>
      <c r="N33" t="s">
        <v>1363</v>
      </c>
      <c r="O33" t="s">
        <v>1364</v>
      </c>
      <c r="P33" t="s">
        <v>1363</v>
      </c>
      <c r="Q33" t="s">
        <v>1364</v>
      </c>
      <c r="R33" t="s">
        <v>1363</v>
      </c>
      <c r="S33" t="s">
        <v>1363</v>
      </c>
    </row>
    <row r="34" spans="1:19" x14ac:dyDescent="0.3">
      <c r="A34" t="s">
        <v>179</v>
      </c>
      <c r="B34" t="s">
        <v>177</v>
      </c>
      <c r="C34" t="s">
        <v>21</v>
      </c>
      <c r="D34" t="s">
        <v>22</v>
      </c>
      <c r="E34" t="s">
        <v>111</v>
      </c>
      <c r="F34" t="s">
        <v>174</v>
      </c>
      <c r="H34" t="s">
        <v>122</v>
      </c>
      <c r="J34" t="s">
        <v>180</v>
      </c>
      <c r="L34" t="s">
        <v>174</v>
      </c>
      <c r="M34" t="s">
        <v>122</v>
      </c>
      <c r="N34" t="s">
        <v>1363</v>
      </c>
      <c r="O34" t="s">
        <v>1363</v>
      </c>
      <c r="P34" t="s">
        <v>1363</v>
      </c>
      <c r="Q34" t="s">
        <v>1364</v>
      </c>
      <c r="R34" t="s">
        <v>1363</v>
      </c>
      <c r="S34" t="s">
        <v>1363</v>
      </c>
    </row>
    <row r="35" spans="1:19" x14ac:dyDescent="0.3">
      <c r="A35" t="s">
        <v>181</v>
      </c>
      <c r="B35" t="s">
        <v>177</v>
      </c>
      <c r="C35" t="s">
        <v>21</v>
      </c>
      <c r="D35" t="s">
        <v>22</v>
      </c>
      <c r="E35" t="s">
        <v>111</v>
      </c>
      <c r="F35" t="s">
        <v>174</v>
      </c>
      <c r="H35" t="s">
        <v>122</v>
      </c>
      <c r="J35" t="s">
        <v>180</v>
      </c>
      <c r="L35" t="s">
        <v>174</v>
      </c>
      <c r="M35" t="s">
        <v>122</v>
      </c>
      <c r="N35" t="s">
        <v>1363</v>
      </c>
      <c r="O35" t="s">
        <v>1363</v>
      </c>
      <c r="P35" t="s">
        <v>1363</v>
      </c>
      <c r="Q35" t="s">
        <v>1364</v>
      </c>
      <c r="R35" t="s">
        <v>1363</v>
      </c>
      <c r="S35" t="s">
        <v>1363</v>
      </c>
    </row>
    <row r="36" spans="1:19" x14ac:dyDescent="0.3">
      <c r="A36" t="s">
        <v>182</v>
      </c>
      <c r="B36" t="s">
        <v>177</v>
      </c>
      <c r="C36" t="s">
        <v>21</v>
      </c>
      <c r="D36" t="s">
        <v>22</v>
      </c>
      <c r="E36" t="s">
        <v>111</v>
      </c>
      <c r="F36" t="s">
        <v>174</v>
      </c>
      <c r="H36" t="s">
        <v>122</v>
      </c>
      <c r="J36" t="s">
        <v>180</v>
      </c>
      <c r="L36" t="s">
        <v>174</v>
      </c>
      <c r="M36" t="s">
        <v>122</v>
      </c>
      <c r="N36" t="s">
        <v>1363</v>
      </c>
      <c r="O36" t="s">
        <v>1363</v>
      </c>
      <c r="P36" t="s">
        <v>1363</v>
      </c>
      <c r="Q36" t="s">
        <v>1364</v>
      </c>
      <c r="R36" t="s">
        <v>1363</v>
      </c>
      <c r="S36" t="s">
        <v>1363</v>
      </c>
    </row>
    <row r="37" spans="1:19" x14ac:dyDescent="0.3">
      <c r="A37" t="s">
        <v>183</v>
      </c>
      <c r="B37" t="s">
        <v>184</v>
      </c>
      <c r="C37" t="s">
        <v>21</v>
      </c>
      <c r="D37" t="s">
        <v>22</v>
      </c>
      <c r="E37" t="s">
        <v>111</v>
      </c>
      <c r="F37" t="s">
        <v>174</v>
      </c>
      <c r="H37" t="s">
        <v>122</v>
      </c>
      <c r="J37" t="s">
        <v>180</v>
      </c>
      <c r="L37" t="s">
        <v>174</v>
      </c>
      <c r="M37" t="s">
        <v>122</v>
      </c>
      <c r="N37" t="s">
        <v>1363</v>
      </c>
      <c r="O37" t="s">
        <v>1363</v>
      </c>
      <c r="P37" t="s">
        <v>1363</v>
      </c>
      <c r="Q37" t="s">
        <v>1364</v>
      </c>
      <c r="R37" t="s">
        <v>1363</v>
      </c>
      <c r="S37" t="s">
        <v>1363</v>
      </c>
    </row>
    <row r="38" spans="1:19" x14ac:dyDescent="0.3">
      <c r="A38" t="s">
        <v>185</v>
      </c>
      <c r="B38" t="s">
        <v>186</v>
      </c>
      <c r="C38" t="s">
        <v>21</v>
      </c>
      <c r="D38" t="s">
        <v>22</v>
      </c>
      <c r="E38" t="s">
        <v>111</v>
      </c>
      <c r="F38" t="s">
        <v>174</v>
      </c>
      <c r="H38" t="s">
        <v>122</v>
      </c>
      <c r="J38" t="s">
        <v>167</v>
      </c>
      <c r="L38" t="s">
        <v>166</v>
      </c>
      <c r="M38" t="s">
        <v>122</v>
      </c>
      <c r="N38" t="s">
        <v>1363</v>
      </c>
      <c r="O38" t="s">
        <v>1364</v>
      </c>
      <c r="P38" t="s">
        <v>1363</v>
      </c>
      <c r="Q38" t="s">
        <v>1364</v>
      </c>
      <c r="R38" t="s">
        <v>1363</v>
      </c>
      <c r="S38" t="s">
        <v>1363</v>
      </c>
    </row>
    <row r="39" spans="1:19" x14ac:dyDescent="0.3">
      <c r="A39" t="s">
        <v>187</v>
      </c>
      <c r="B39" t="s">
        <v>188</v>
      </c>
      <c r="C39" t="s">
        <v>21</v>
      </c>
      <c r="D39" t="s">
        <v>22</v>
      </c>
      <c r="E39" t="s">
        <v>111</v>
      </c>
      <c r="F39" t="s">
        <v>174</v>
      </c>
      <c r="H39" t="s">
        <v>122</v>
      </c>
      <c r="J39" t="s">
        <v>167</v>
      </c>
      <c r="L39" t="s">
        <v>166</v>
      </c>
      <c r="M39" t="s">
        <v>122</v>
      </c>
      <c r="N39" t="s">
        <v>1363</v>
      </c>
      <c r="O39" t="s">
        <v>1364</v>
      </c>
      <c r="P39" t="s">
        <v>1363</v>
      </c>
      <c r="Q39" t="s">
        <v>1364</v>
      </c>
      <c r="R39" t="s">
        <v>1363</v>
      </c>
      <c r="S39" t="s">
        <v>1363</v>
      </c>
    </row>
    <row r="40" spans="1:19" x14ac:dyDescent="0.3">
      <c r="A40" t="s">
        <v>189</v>
      </c>
      <c r="B40" t="s">
        <v>190</v>
      </c>
      <c r="C40" t="s">
        <v>21</v>
      </c>
      <c r="D40" t="s">
        <v>22</v>
      </c>
      <c r="E40" t="s">
        <v>111</v>
      </c>
      <c r="F40" t="s">
        <v>174</v>
      </c>
      <c r="H40" t="s">
        <v>122</v>
      </c>
      <c r="J40" t="s">
        <v>167</v>
      </c>
      <c r="L40" t="s">
        <v>166</v>
      </c>
      <c r="M40" t="s">
        <v>122</v>
      </c>
      <c r="N40" t="s">
        <v>1363</v>
      </c>
      <c r="O40" t="s">
        <v>1364</v>
      </c>
      <c r="P40" t="s">
        <v>1363</v>
      </c>
      <c r="Q40" t="s">
        <v>1364</v>
      </c>
      <c r="R40" t="s">
        <v>1363</v>
      </c>
      <c r="S40" t="s">
        <v>1363</v>
      </c>
    </row>
    <row r="41" spans="1:19" x14ac:dyDescent="0.3">
      <c r="A41" t="s">
        <v>191</v>
      </c>
      <c r="B41" t="s">
        <v>192</v>
      </c>
      <c r="C41" t="s">
        <v>21</v>
      </c>
      <c r="D41" t="s">
        <v>22</v>
      </c>
      <c r="E41" t="s">
        <v>111</v>
      </c>
      <c r="F41" t="s">
        <v>174</v>
      </c>
      <c r="H41" t="s">
        <v>122</v>
      </c>
      <c r="J41" t="s">
        <v>193</v>
      </c>
      <c r="L41" t="s">
        <v>174</v>
      </c>
      <c r="M41" t="s">
        <v>122</v>
      </c>
      <c r="N41" t="s">
        <v>1363</v>
      </c>
      <c r="O41" t="s">
        <v>1364</v>
      </c>
      <c r="P41" t="s">
        <v>1363</v>
      </c>
      <c r="Q41" t="s">
        <v>1364</v>
      </c>
      <c r="R41" t="s">
        <v>1363</v>
      </c>
      <c r="S41" t="s">
        <v>1363</v>
      </c>
    </row>
    <row r="42" spans="1:19" x14ac:dyDescent="0.3">
      <c r="A42" t="s">
        <v>194</v>
      </c>
      <c r="B42" t="s">
        <v>195</v>
      </c>
      <c r="C42" t="s">
        <v>21</v>
      </c>
      <c r="D42" t="s">
        <v>22</v>
      </c>
      <c r="E42" t="s">
        <v>111</v>
      </c>
      <c r="F42" t="s">
        <v>174</v>
      </c>
      <c r="H42" t="s">
        <v>122</v>
      </c>
      <c r="J42" t="s">
        <v>193</v>
      </c>
      <c r="L42" t="s">
        <v>174</v>
      </c>
      <c r="M42" t="s">
        <v>122</v>
      </c>
      <c r="N42" t="s">
        <v>1363</v>
      </c>
      <c r="O42" t="s">
        <v>1364</v>
      </c>
      <c r="P42" t="s">
        <v>1363</v>
      </c>
      <c r="Q42" t="s">
        <v>1364</v>
      </c>
      <c r="R42" t="s">
        <v>1363</v>
      </c>
      <c r="S42" t="s">
        <v>1363</v>
      </c>
    </row>
    <row r="43" spans="1:19" x14ac:dyDescent="0.3">
      <c r="A43" t="s">
        <v>196</v>
      </c>
      <c r="B43" t="s">
        <v>197</v>
      </c>
      <c r="C43" t="s">
        <v>21</v>
      </c>
      <c r="D43" t="s">
        <v>22</v>
      </c>
      <c r="E43" t="s">
        <v>111</v>
      </c>
      <c r="F43" t="s">
        <v>174</v>
      </c>
      <c r="H43" t="s">
        <v>122</v>
      </c>
      <c r="J43" t="s">
        <v>193</v>
      </c>
      <c r="L43" t="s">
        <v>174</v>
      </c>
      <c r="M43" t="s">
        <v>122</v>
      </c>
      <c r="N43" t="s">
        <v>1363</v>
      </c>
      <c r="O43" t="s">
        <v>1364</v>
      </c>
      <c r="P43" t="s">
        <v>1363</v>
      </c>
      <c r="Q43" t="s">
        <v>1364</v>
      </c>
      <c r="R43" t="s">
        <v>1363</v>
      </c>
      <c r="S43" t="s">
        <v>1363</v>
      </c>
    </row>
    <row r="44" spans="1:19" x14ac:dyDescent="0.3">
      <c r="A44" t="s">
        <v>198</v>
      </c>
      <c r="B44" t="s">
        <v>199</v>
      </c>
      <c r="C44" t="s">
        <v>21</v>
      </c>
      <c r="D44" t="s">
        <v>22</v>
      </c>
      <c r="E44" t="s">
        <v>200</v>
      </c>
      <c r="F44" t="s">
        <v>201</v>
      </c>
      <c r="H44" t="s">
        <v>202</v>
      </c>
      <c r="J44" t="s">
        <v>201</v>
      </c>
      <c r="L44" t="s">
        <v>200</v>
      </c>
      <c r="M44" t="s">
        <v>202</v>
      </c>
      <c r="N44" t="s">
        <v>1363</v>
      </c>
      <c r="O44" t="s">
        <v>1363</v>
      </c>
      <c r="P44" t="s">
        <v>1363</v>
      </c>
      <c r="Q44" t="s">
        <v>1364</v>
      </c>
      <c r="R44" t="s">
        <v>1363</v>
      </c>
      <c r="S44" t="s">
        <v>1363</v>
      </c>
    </row>
    <row r="45" spans="1:19" x14ac:dyDescent="0.3">
      <c r="A45" t="s">
        <v>203</v>
      </c>
      <c r="B45" t="s">
        <v>204</v>
      </c>
      <c r="C45" t="s">
        <v>21</v>
      </c>
      <c r="D45" t="s">
        <v>22</v>
      </c>
      <c r="E45" t="s">
        <v>200</v>
      </c>
      <c r="F45" t="s">
        <v>201</v>
      </c>
      <c r="H45" t="s">
        <v>202</v>
      </c>
      <c r="J45" t="s">
        <v>201</v>
      </c>
      <c r="L45" t="s">
        <v>200</v>
      </c>
      <c r="M45" t="s">
        <v>202</v>
      </c>
      <c r="N45" t="s">
        <v>1363</v>
      </c>
      <c r="O45" t="s">
        <v>1363</v>
      </c>
      <c r="P45" t="s">
        <v>1363</v>
      </c>
      <c r="Q45" t="s">
        <v>1364</v>
      </c>
      <c r="R45" t="s">
        <v>1363</v>
      </c>
      <c r="S45" t="s">
        <v>1363</v>
      </c>
    </row>
    <row r="46" spans="1:19" x14ac:dyDescent="0.3">
      <c r="A46" t="s">
        <v>205</v>
      </c>
      <c r="B46" t="s">
        <v>206</v>
      </c>
      <c r="C46" t="s">
        <v>21</v>
      </c>
      <c r="D46" t="s">
        <v>22</v>
      </c>
      <c r="E46" t="s">
        <v>200</v>
      </c>
      <c r="F46" t="s">
        <v>201</v>
      </c>
      <c r="H46" t="s">
        <v>202</v>
      </c>
      <c r="J46" t="s">
        <v>201</v>
      </c>
      <c r="L46" t="s">
        <v>200</v>
      </c>
      <c r="M46" t="s">
        <v>202</v>
      </c>
      <c r="N46" t="s">
        <v>1363</v>
      </c>
      <c r="O46" t="s">
        <v>1363</v>
      </c>
      <c r="P46" t="s">
        <v>1363</v>
      </c>
      <c r="Q46" t="s">
        <v>1364</v>
      </c>
      <c r="R46" t="s">
        <v>1363</v>
      </c>
      <c r="S46" t="s">
        <v>1363</v>
      </c>
    </row>
    <row r="47" spans="1:19" x14ac:dyDescent="0.3">
      <c r="A47" t="s">
        <v>207</v>
      </c>
      <c r="B47" t="s">
        <v>208</v>
      </c>
      <c r="C47" t="s">
        <v>21</v>
      </c>
      <c r="D47" t="s">
        <v>22</v>
      </c>
      <c r="E47" t="s">
        <v>200</v>
      </c>
      <c r="F47" t="s">
        <v>201</v>
      </c>
      <c r="H47" t="s">
        <v>202</v>
      </c>
      <c r="J47" t="s">
        <v>201</v>
      </c>
      <c r="L47" t="s">
        <v>200</v>
      </c>
      <c r="M47" t="s">
        <v>202</v>
      </c>
      <c r="N47" t="s">
        <v>1363</v>
      </c>
      <c r="O47" t="s">
        <v>1363</v>
      </c>
      <c r="P47" t="s">
        <v>1363</v>
      </c>
      <c r="Q47" t="s">
        <v>1364</v>
      </c>
      <c r="R47" t="s">
        <v>1363</v>
      </c>
      <c r="S47" t="s">
        <v>1363</v>
      </c>
    </row>
    <row r="48" spans="1:19" x14ac:dyDescent="0.3">
      <c r="A48" t="s">
        <v>209</v>
      </c>
      <c r="B48" t="s">
        <v>210</v>
      </c>
      <c r="C48" t="s">
        <v>21</v>
      </c>
      <c r="D48" t="s">
        <v>22</v>
      </c>
      <c r="E48" t="s">
        <v>200</v>
      </c>
      <c r="F48" t="s">
        <v>201</v>
      </c>
      <c r="H48" t="s">
        <v>202</v>
      </c>
      <c r="J48" t="s">
        <v>201</v>
      </c>
      <c r="L48" t="s">
        <v>200</v>
      </c>
      <c r="M48" t="s">
        <v>202</v>
      </c>
      <c r="N48" t="s">
        <v>1363</v>
      </c>
      <c r="O48" t="s">
        <v>1363</v>
      </c>
      <c r="P48" t="s">
        <v>1363</v>
      </c>
      <c r="Q48" t="s">
        <v>1364</v>
      </c>
      <c r="R48" t="s">
        <v>1363</v>
      </c>
      <c r="S48" t="s">
        <v>1363</v>
      </c>
    </row>
    <row r="49" spans="1:19" x14ac:dyDescent="0.3">
      <c r="A49" t="s">
        <v>211</v>
      </c>
      <c r="B49" t="s">
        <v>212</v>
      </c>
      <c r="C49" t="s">
        <v>21</v>
      </c>
      <c r="D49" t="s">
        <v>22</v>
      </c>
      <c r="E49" t="s">
        <v>200</v>
      </c>
      <c r="F49" t="s">
        <v>201</v>
      </c>
      <c r="H49" t="s">
        <v>202</v>
      </c>
      <c r="J49" t="s">
        <v>201</v>
      </c>
      <c r="L49" t="s">
        <v>200</v>
      </c>
      <c r="M49" t="s">
        <v>202</v>
      </c>
      <c r="N49" t="s">
        <v>1363</v>
      </c>
      <c r="O49" t="s">
        <v>1363</v>
      </c>
      <c r="P49" t="s">
        <v>1363</v>
      </c>
      <c r="Q49" t="s">
        <v>1364</v>
      </c>
      <c r="R49" t="s">
        <v>1363</v>
      </c>
      <c r="S49" t="s">
        <v>1363</v>
      </c>
    </row>
    <row r="50" spans="1:19" x14ac:dyDescent="0.3">
      <c r="A50" t="s">
        <v>213</v>
      </c>
      <c r="B50" t="s">
        <v>214</v>
      </c>
      <c r="C50" t="s">
        <v>21</v>
      </c>
      <c r="D50" t="s">
        <v>22</v>
      </c>
      <c r="E50" t="s">
        <v>200</v>
      </c>
      <c r="F50" t="s">
        <v>201</v>
      </c>
      <c r="H50" t="s">
        <v>202</v>
      </c>
      <c r="J50" t="s">
        <v>201</v>
      </c>
      <c r="L50" t="s">
        <v>200</v>
      </c>
      <c r="M50" t="s">
        <v>202</v>
      </c>
      <c r="N50" t="s">
        <v>1363</v>
      </c>
      <c r="O50" t="s">
        <v>1363</v>
      </c>
      <c r="P50" t="s">
        <v>1363</v>
      </c>
      <c r="Q50" t="s">
        <v>1364</v>
      </c>
      <c r="R50" t="s">
        <v>1363</v>
      </c>
      <c r="S50" t="s">
        <v>1363</v>
      </c>
    </row>
    <row r="51" spans="1:19" x14ac:dyDescent="0.3">
      <c r="A51" t="s">
        <v>215</v>
      </c>
      <c r="B51" t="s">
        <v>216</v>
      </c>
      <c r="C51" t="s">
        <v>21</v>
      </c>
      <c r="D51" t="s">
        <v>22</v>
      </c>
      <c r="E51" t="s">
        <v>200</v>
      </c>
      <c r="F51" t="s">
        <v>201</v>
      </c>
      <c r="H51" t="s">
        <v>202</v>
      </c>
      <c r="J51" t="s">
        <v>201</v>
      </c>
      <c r="L51" t="s">
        <v>200</v>
      </c>
      <c r="M51" t="s">
        <v>202</v>
      </c>
      <c r="N51" t="s">
        <v>1363</v>
      </c>
      <c r="O51" t="s">
        <v>1363</v>
      </c>
      <c r="P51" t="s">
        <v>1363</v>
      </c>
      <c r="Q51" t="s">
        <v>1364</v>
      </c>
      <c r="R51" t="s">
        <v>1363</v>
      </c>
      <c r="S51" t="s">
        <v>1363</v>
      </c>
    </row>
    <row r="52" spans="1:19" x14ac:dyDescent="0.3">
      <c r="A52" t="s">
        <v>217</v>
      </c>
      <c r="B52" t="s">
        <v>218</v>
      </c>
      <c r="C52" t="s">
        <v>21</v>
      </c>
      <c r="D52" t="s">
        <v>22</v>
      </c>
      <c r="E52" t="s">
        <v>200</v>
      </c>
      <c r="F52" t="s">
        <v>201</v>
      </c>
      <c r="H52" t="s">
        <v>202</v>
      </c>
      <c r="J52" t="s">
        <v>201</v>
      </c>
      <c r="L52" t="s">
        <v>200</v>
      </c>
      <c r="M52" t="s">
        <v>202</v>
      </c>
      <c r="N52" t="s">
        <v>1363</v>
      </c>
      <c r="O52" t="s">
        <v>1363</v>
      </c>
      <c r="P52" t="s">
        <v>1363</v>
      </c>
      <c r="Q52" t="s">
        <v>1364</v>
      </c>
      <c r="R52" t="s">
        <v>1363</v>
      </c>
      <c r="S52" t="s">
        <v>1363</v>
      </c>
    </row>
    <row r="53" spans="1:19" x14ac:dyDescent="0.3">
      <c r="A53" t="s">
        <v>219</v>
      </c>
      <c r="B53" t="s">
        <v>220</v>
      </c>
      <c r="C53" t="s">
        <v>21</v>
      </c>
      <c r="D53" t="s">
        <v>22</v>
      </c>
      <c r="E53" t="s">
        <v>200</v>
      </c>
      <c r="F53" t="s">
        <v>201</v>
      </c>
      <c r="H53" t="s">
        <v>202</v>
      </c>
      <c r="J53" t="s">
        <v>201</v>
      </c>
      <c r="L53" t="s">
        <v>200</v>
      </c>
      <c r="M53" t="s">
        <v>202</v>
      </c>
      <c r="N53" t="s">
        <v>1363</v>
      </c>
      <c r="O53" t="s">
        <v>1363</v>
      </c>
      <c r="P53" t="s">
        <v>1363</v>
      </c>
      <c r="Q53" t="s">
        <v>1364</v>
      </c>
      <c r="R53" t="s">
        <v>1363</v>
      </c>
      <c r="S53" t="s">
        <v>1363</v>
      </c>
    </row>
    <row r="54" spans="1:19" x14ac:dyDescent="0.3">
      <c r="A54" t="s">
        <v>221</v>
      </c>
      <c r="B54" t="s">
        <v>222</v>
      </c>
      <c r="C54" t="s">
        <v>21</v>
      </c>
      <c r="D54" t="s">
        <v>22</v>
      </c>
      <c r="E54" t="s">
        <v>200</v>
      </c>
      <c r="F54" t="s">
        <v>201</v>
      </c>
      <c r="H54" t="s">
        <v>202</v>
      </c>
      <c r="J54" t="s">
        <v>201</v>
      </c>
      <c r="L54" t="s">
        <v>200</v>
      </c>
      <c r="M54" t="s">
        <v>202</v>
      </c>
      <c r="N54" t="s">
        <v>1363</v>
      </c>
      <c r="O54" t="s">
        <v>1363</v>
      </c>
      <c r="P54" t="s">
        <v>1363</v>
      </c>
      <c r="Q54" t="s">
        <v>1364</v>
      </c>
      <c r="R54" t="s">
        <v>1363</v>
      </c>
      <c r="S54" t="s">
        <v>1363</v>
      </c>
    </row>
    <row r="55" spans="1:19" x14ac:dyDescent="0.3">
      <c r="A55" t="s">
        <v>223</v>
      </c>
      <c r="B55" t="s">
        <v>224</v>
      </c>
      <c r="C55" t="s">
        <v>21</v>
      </c>
      <c r="D55" t="s">
        <v>22</v>
      </c>
      <c r="E55" t="s">
        <v>200</v>
      </c>
      <c r="F55" t="s">
        <v>201</v>
      </c>
      <c r="H55" t="s">
        <v>202</v>
      </c>
      <c r="J55" t="s">
        <v>201</v>
      </c>
      <c r="L55" t="s">
        <v>200</v>
      </c>
      <c r="M55" t="s">
        <v>202</v>
      </c>
      <c r="N55" t="s">
        <v>1363</v>
      </c>
      <c r="O55" t="s">
        <v>1363</v>
      </c>
      <c r="P55" t="s">
        <v>1363</v>
      </c>
      <c r="Q55" t="s">
        <v>1364</v>
      </c>
      <c r="R55" t="s">
        <v>1363</v>
      </c>
      <c r="S55" t="s">
        <v>1363</v>
      </c>
    </row>
    <row r="56" spans="1:19" x14ac:dyDescent="0.3">
      <c r="A56" t="s">
        <v>225</v>
      </c>
      <c r="B56" t="s">
        <v>226</v>
      </c>
      <c r="C56" t="s">
        <v>21</v>
      </c>
      <c r="D56" t="s">
        <v>22</v>
      </c>
      <c r="E56" t="s">
        <v>200</v>
      </c>
      <c r="F56" t="s">
        <v>201</v>
      </c>
      <c r="H56" t="s">
        <v>202</v>
      </c>
      <c r="J56" t="s">
        <v>201</v>
      </c>
      <c r="L56" t="s">
        <v>200</v>
      </c>
      <c r="M56" t="s">
        <v>202</v>
      </c>
      <c r="N56" t="s">
        <v>1363</v>
      </c>
      <c r="O56" t="s">
        <v>1363</v>
      </c>
      <c r="P56" t="s">
        <v>1363</v>
      </c>
      <c r="Q56" t="s">
        <v>1364</v>
      </c>
      <c r="R56" t="s">
        <v>1363</v>
      </c>
      <c r="S56" t="s">
        <v>1363</v>
      </c>
    </row>
    <row r="57" spans="1:19" x14ac:dyDescent="0.3">
      <c r="A57" t="s">
        <v>227</v>
      </c>
      <c r="B57" t="s">
        <v>228</v>
      </c>
      <c r="C57" t="s">
        <v>21</v>
      </c>
      <c r="D57" t="s">
        <v>22</v>
      </c>
      <c r="E57" t="s">
        <v>200</v>
      </c>
      <c r="F57" t="s">
        <v>201</v>
      </c>
      <c r="H57" t="s">
        <v>202</v>
      </c>
      <c r="J57" t="s">
        <v>201</v>
      </c>
      <c r="L57" t="s">
        <v>200</v>
      </c>
      <c r="M57" t="s">
        <v>202</v>
      </c>
      <c r="N57" t="s">
        <v>1363</v>
      </c>
      <c r="O57" t="s">
        <v>1363</v>
      </c>
      <c r="P57" t="s">
        <v>1363</v>
      </c>
      <c r="Q57" t="s">
        <v>1364</v>
      </c>
      <c r="R57" t="s">
        <v>1363</v>
      </c>
      <c r="S57" t="s">
        <v>1363</v>
      </c>
    </row>
    <row r="58" spans="1:19" x14ac:dyDescent="0.3">
      <c r="A58" t="s">
        <v>229</v>
      </c>
      <c r="B58" t="s">
        <v>230</v>
      </c>
      <c r="C58" t="s">
        <v>21</v>
      </c>
      <c r="D58" t="s">
        <v>22</v>
      </c>
      <c r="E58" t="s">
        <v>200</v>
      </c>
      <c r="F58" t="s">
        <v>201</v>
      </c>
      <c r="H58" t="s">
        <v>202</v>
      </c>
      <c r="J58" t="s">
        <v>201</v>
      </c>
      <c r="L58" t="s">
        <v>200</v>
      </c>
      <c r="M58" t="s">
        <v>202</v>
      </c>
      <c r="N58" t="s">
        <v>1363</v>
      </c>
      <c r="O58" t="s">
        <v>1363</v>
      </c>
      <c r="P58" t="s">
        <v>1363</v>
      </c>
      <c r="Q58" t="s">
        <v>1364</v>
      </c>
      <c r="R58" t="s">
        <v>1363</v>
      </c>
      <c r="S58" t="s">
        <v>1363</v>
      </c>
    </row>
    <row r="59" spans="1:19" x14ac:dyDescent="0.3">
      <c r="A59" t="s">
        <v>231</v>
      </c>
      <c r="B59" t="s">
        <v>232</v>
      </c>
      <c r="C59" t="s">
        <v>21</v>
      </c>
      <c r="D59" t="s">
        <v>22</v>
      </c>
      <c r="E59" t="s">
        <v>200</v>
      </c>
      <c r="F59" t="s">
        <v>201</v>
      </c>
      <c r="H59" t="s">
        <v>202</v>
      </c>
      <c r="J59" t="s">
        <v>201</v>
      </c>
      <c r="L59" t="s">
        <v>200</v>
      </c>
      <c r="M59" t="s">
        <v>202</v>
      </c>
      <c r="N59" t="s">
        <v>1363</v>
      </c>
      <c r="O59" t="s">
        <v>1363</v>
      </c>
      <c r="P59" t="s">
        <v>1363</v>
      </c>
      <c r="Q59" t="s">
        <v>1364</v>
      </c>
      <c r="R59" t="s">
        <v>1363</v>
      </c>
      <c r="S59" t="s">
        <v>1363</v>
      </c>
    </row>
    <row r="60" spans="1:19" x14ac:dyDescent="0.3">
      <c r="A60" t="s">
        <v>233</v>
      </c>
      <c r="B60" t="s">
        <v>234</v>
      </c>
      <c r="C60" t="s">
        <v>21</v>
      </c>
      <c r="D60" t="s">
        <v>22</v>
      </c>
      <c r="E60" t="s">
        <v>200</v>
      </c>
      <c r="F60" t="s">
        <v>201</v>
      </c>
      <c r="H60" t="s">
        <v>202</v>
      </c>
      <c r="J60" t="s">
        <v>201</v>
      </c>
      <c r="L60" t="s">
        <v>200</v>
      </c>
      <c r="M60" t="s">
        <v>202</v>
      </c>
      <c r="N60" t="s">
        <v>1363</v>
      </c>
      <c r="O60" t="s">
        <v>1363</v>
      </c>
      <c r="P60" t="s">
        <v>1363</v>
      </c>
      <c r="Q60" t="s">
        <v>1364</v>
      </c>
      <c r="R60" t="s">
        <v>1363</v>
      </c>
      <c r="S60" t="s">
        <v>1363</v>
      </c>
    </row>
    <row r="61" spans="1:19" x14ac:dyDescent="0.3">
      <c r="A61" t="s">
        <v>235</v>
      </c>
      <c r="B61" t="s">
        <v>236</v>
      </c>
      <c r="C61" t="s">
        <v>21</v>
      </c>
      <c r="D61" t="s">
        <v>22</v>
      </c>
      <c r="E61" t="s">
        <v>200</v>
      </c>
      <c r="F61" t="s">
        <v>201</v>
      </c>
      <c r="H61" t="s">
        <v>202</v>
      </c>
      <c r="J61" t="s">
        <v>201</v>
      </c>
      <c r="L61" t="s">
        <v>200</v>
      </c>
      <c r="M61" t="s">
        <v>202</v>
      </c>
      <c r="N61" t="s">
        <v>1363</v>
      </c>
      <c r="O61" t="s">
        <v>1363</v>
      </c>
      <c r="P61" t="s">
        <v>1363</v>
      </c>
      <c r="Q61" t="s">
        <v>1364</v>
      </c>
      <c r="R61" t="s">
        <v>1363</v>
      </c>
      <c r="S61" t="s">
        <v>1363</v>
      </c>
    </row>
    <row r="62" spans="1:19" x14ac:dyDescent="0.3">
      <c r="A62" t="s">
        <v>237</v>
      </c>
      <c r="B62" t="s">
        <v>238</v>
      </c>
      <c r="C62" t="s">
        <v>21</v>
      </c>
      <c r="D62" t="s">
        <v>22</v>
      </c>
      <c r="E62" t="s">
        <v>200</v>
      </c>
      <c r="F62" t="s">
        <v>201</v>
      </c>
      <c r="H62" t="s">
        <v>202</v>
      </c>
      <c r="J62" t="s">
        <v>201</v>
      </c>
      <c r="L62" t="s">
        <v>200</v>
      </c>
      <c r="M62" t="s">
        <v>202</v>
      </c>
      <c r="N62" t="s">
        <v>1363</v>
      </c>
      <c r="O62" t="s">
        <v>1363</v>
      </c>
      <c r="P62" t="s">
        <v>1363</v>
      </c>
      <c r="Q62" t="s">
        <v>1364</v>
      </c>
      <c r="R62" t="s">
        <v>1363</v>
      </c>
      <c r="S62" t="s">
        <v>1363</v>
      </c>
    </row>
    <row r="63" spans="1:19" x14ac:dyDescent="0.3">
      <c r="A63" t="s">
        <v>239</v>
      </c>
      <c r="B63" t="s">
        <v>240</v>
      </c>
      <c r="C63" t="s">
        <v>21</v>
      </c>
      <c r="D63" t="s">
        <v>22</v>
      </c>
      <c r="E63" t="s">
        <v>200</v>
      </c>
      <c r="F63" t="s">
        <v>201</v>
      </c>
      <c r="H63" t="s">
        <v>202</v>
      </c>
      <c r="J63" t="s">
        <v>201</v>
      </c>
      <c r="L63" t="s">
        <v>200</v>
      </c>
      <c r="M63" t="s">
        <v>202</v>
      </c>
      <c r="N63" t="s">
        <v>1363</v>
      </c>
      <c r="O63" t="s">
        <v>1363</v>
      </c>
      <c r="P63" t="s">
        <v>1363</v>
      </c>
      <c r="Q63" t="s">
        <v>1364</v>
      </c>
      <c r="R63" t="s">
        <v>1363</v>
      </c>
      <c r="S63" t="s">
        <v>1363</v>
      </c>
    </row>
    <row r="64" spans="1:19" x14ac:dyDescent="0.3">
      <c r="A64" t="s">
        <v>241</v>
      </c>
      <c r="B64" t="s">
        <v>242</v>
      </c>
      <c r="C64" t="s">
        <v>21</v>
      </c>
      <c r="D64" t="s">
        <v>22</v>
      </c>
      <c r="E64" t="s">
        <v>200</v>
      </c>
      <c r="F64" t="s">
        <v>201</v>
      </c>
      <c r="H64" t="s">
        <v>202</v>
      </c>
      <c r="J64" t="s">
        <v>201</v>
      </c>
      <c r="L64" t="s">
        <v>200</v>
      </c>
      <c r="M64" t="s">
        <v>202</v>
      </c>
      <c r="N64" t="s">
        <v>1363</v>
      </c>
      <c r="O64" t="s">
        <v>1363</v>
      </c>
      <c r="P64" t="s">
        <v>1363</v>
      </c>
      <c r="Q64" t="s">
        <v>1364</v>
      </c>
      <c r="R64" t="s">
        <v>1363</v>
      </c>
      <c r="S64" t="s">
        <v>1363</v>
      </c>
    </row>
    <row r="65" spans="1:19" x14ac:dyDescent="0.3">
      <c r="A65" t="s">
        <v>243</v>
      </c>
      <c r="B65" t="s">
        <v>244</v>
      </c>
      <c r="C65" t="s">
        <v>21</v>
      </c>
      <c r="D65" t="s">
        <v>22</v>
      </c>
      <c r="E65" t="s">
        <v>200</v>
      </c>
      <c r="F65" t="s">
        <v>201</v>
      </c>
      <c r="H65" t="s">
        <v>202</v>
      </c>
      <c r="J65" t="s">
        <v>201</v>
      </c>
      <c r="L65" t="s">
        <v>200</v>
      </c>
      <c r="M65" t="s">
        <v>202</v>
      </c>
      <c r="N65" t="s">
        <v>1363</v>
      </c>
      <c r="O65" t="s">
        <v>1363</v>
      </c>
      <c r="P65" t="s">
        <v>1363</v>
      </c>
      <c r="Q65" t="s">
        <v>1364</v>
      </c>
      <c r="R65" t="s">
        <v>1363</v>
      </c>
      <c r="S65" t="s">
        <v>1363</v>
      </c>
    </row>
    <row r="66" spans="1:19" x14ac:dyDescent="0.3">
      <c r="A66" t="s">
        <v>245</v>
      </c>
      <c r="B66" t="s">
        <v>246</v>
      </c>
      <c r="C66" t="s">
        <v>21</v>
      </c>
      <c r="D66" t="s">
        <v>22</v>
      </c>
      <c r="E66" t="s">
        <v>200</v>
      </c>
      <c r="F66" t="s">
        <v>201</v>
      </c>
      <c r="H66" t="s">
        <v>202</v>
      </c>
      <c r="J66" t="s">
        <v>201</v>
      </c>
      <c r="L66" t="s">
        <v>200</v>
      </c>
      <c r="M66" t="s">
        <v>202</v>
      </c>
      <c r="N66" t="s">
        <v>1363</v>
      </c>
      <c r="O66" t="s">
        <v>1363</v>
      </c>
      <c r="P66" t="s">
        <v>1363</v>
      </c>
      <c r="Q66" t="s">
        <v>1364</v>
      </c>
      <c r="R66" t="s">
        <v>1363</v>
      </c>
      <c r="S66" t="s">
        <v>1363</v>
      </c>
    </row>
    <row r="67" spans="1:19" x14ac:dyDescent="0.3">
      <c r="A67" t="s">
        <v>247</v>
      </c>
      <c r="B67" t="s">
        <v>248</v>
      </c>
      <c r="C67" t="s">
        <v>21</v>
      </c>
      <c r="D67" t="s">
        <v>22</v>
      </c>
      <c r="E67" t="s">
        <v>200</v>
      </c>
      <c r="F67" t="s">
        <v>201</v>
      </c>
      <c r="H67" t="s">
        <v>202</v>
      </c>
      <c r="J67" t="s">
        <v>201</v>
      </c>
      <c r="L67" t="s">
        <v>200</v>
      </c>
      <c r="M67" t="s">
        <v>202</v>
      </c>
      <c r="N67" t="s">
        <v>1363</v>
      </c>
      <c r="O67" t="s">
        <v>1363</v>
      </c>
      <c r="P67" t="s">
        <v>1363</v>
      </c>
      <c r="Q67" t="s">
        <v>1364</v>
      </c>
      <c r="R67" t="s">
        <v>1363</v>
      </c>
      <c r="S67" t="s">
        <v>1363</v>
      </c>
    </row>
    <row r="68" spans="1:19" x14ac:dyDescent="0.3">
      <c r="A68" t="s">
        <v>249</v>
      </c>
      <c r="B68" t="s">
        <v>250</v>
      </c>
      <c r="C68" t="s">
        <v>21</v>
      </c>
      <c r="D68" t="s">
        <v>22</v>
      </c>
      <c r="E68" t="s">
        <v>200</v>
      </c>
      <c r="F68" t="s">
        <v>201</v>
      </c>
      <c r="H68" t="s">
        <v>202</v>
      </c>
      <c r="J68" t="s">
        <v>201</v>
      </c>
      <c r="L68" t="s">
        <v>200</v>
      </c>
      <c r="M68" t="s">
        <v>202</v>
      </c>
      <c r="N68" t="s">
        <v>1363</v>
      </c>
      <c r="O68" t="s">
        <v>1363</v>
      </c>
      <c r="P68" t="s">
        <v>1363</v>
      </c>
      <c r="Q68" t="s">
        <v>1364</v>
      </c>
      <c r="R68" t="s">
        <v>1363</v>
      </c>
      <c r="S68" t="s">
        <v>1363</v>
      </c>
    </row>
    <row r="69" spans="1:19" x14ac:dyDescent="0.3">
      <c r="A69" t="s">
        <v>251</v>
      </c>
      <c r="B69" t="s">
        <v>252</v>
      </c>
      <c r="C69" t="s">
        <v>21</v>
      </c>
      <c r="D69" t="s">
        <v>22</v>
      </c>
      <c r="E69" t="s">
        <v>200</v>
      </c>
      <c r="F69" t="s">
        <v>201</v>
      </c>
      <c r="H69" t="s">
        <v>202</v>
      </c>
      <c r="J69" t="s">
        <v>201</v>
      </c>
      <c r="L69" t="s">
        <v>200</v>
      </c>
      <c r="M69" t="s">
        <v>202</v>
      </c>
      <c r="N69" t="s">
        <v>1363</v>
      </c>
      <c r="O69" t="s">
        <v>1363</v>
      </c>
      <c r="P69" t="s">
        <v>1363</v>
      </c>
      <c r="Q69" t="s">
        <v>1364</v>
      </c>
      <c r="R69" t="s">
        <v>1363</v>
      </c>
      <c r="S69" t="s">
        <v>1363</v>
      </c>
    </row>
    <row r="70" spans="1:19" x14ac:dyDescent="0.3">
      <c r="A70" t="s">
        <v>253</v>
      </c>
      <c r="B70" t="s">
        <v>254</v>
      </c>
      <c r="C70" t="s">
        <v>21</v>
      </c>
      <c r="D70" t="s">
        <v>22</v>
      </c>
      <c r="E70" t="s">
        <v>200</v>
      </c>
      <c r="F70" t="s">
        <v>201</v>
      </c>
      <c r="H70" t="s">
        <v>202</v>
      </c>
      <c r="J70" t="s">
        <v>201</v>
      </c>
      <c r="L70" t="s">
        <v>200</v>
      </c>
      <c r="M70" t="s">
        <v>202</v>
      </c>
      <c r="N70" t="s">
        <v>1363</v>
      </c>
      <c r="O70" t="s">
        <v>1363</v>
      </c>
      <c r="P70" t="s">
        <v>1363</v>
      </c>
      <c r="Q70" t="s">
        <v>1364</v>
      </c>
      <c r="R70" t="s">
        <v>1363</v>
      </c>
      <c r="S70" t="s">
        <v>1363</v>
      </c>
    </row>
    <row r="71" spans="1:19" x14ac:dyDescent="0.3">
      <c r="A71" t="s">
        <v>255</v>
      </c>
      <c r="B71" t="s">
        <v>256</v>
      </c>
      <c r="C71" t="s">
        <v>21</v>
      </c>
      <c r="D71" t="s">
        <v>22</v>
      </c>
      <c r="E71" t="s">
        <v>200</v>
      </c>
      <c r="F71" t="s">
        <v>201</v>
      </c>
      <c r="H71" t="s">
        <v>202</v>
      </c>
      <c r="J71" t="s">
        <v>201</v>
      </c>
      <c r="L71" t="s">
        <v>200</v>
      </c>
      <c r="M71" t="s">
        <v>202</v>
      </c>
      <c r="N71" t="s">
        <v>1363</v>
      </c>
      <c r="O71" t="s">
        <v>1363</v>
      </c>
      <c r="P71" t="s">
        <v>1363</v>
      </c>
      <c r="Q71" t="s">
        <v>1364</v>
      </c>
      <c r="R71" t="s">
        <v>1363</v>
      </c>
      <c r="S71" t="s">
        <v>1363</v>
      </c>
    </row>
    <row r="72" spans="1:19" x14ac:dyDescent="0.3">
      <c r="A72" t="s">
        <v>257</v>
      </c>
      <c r="B72" t="s">
        <v>258</v>
      </c>
      <c r="C72" t="s">
        <v>21</v>
      </c>
      <c r="D72" t="s">
        <v>22</v>
      </c>
      <c r="E72" t="s">
        <v>200</v>
      </c>
      <c r="F72" t="s">
        <v>201</v>
      </c>
      <c r="H72" t="s">
        <v>202</v>
      </c>
      <c r="J72" t="s">
        <v>201</v>
      </c>
      <c r="L72" t="s">
        <v>200</v>
      </c>
      <c r="M72" t="s">
        <v>202</v>
      </c>
      <c r="N72" t="s">
        <v>1363</v>
      </c>
      <c r="O72" t="s">
        <v>1363</v>
      </c>
      <c r="P72" t="s">
        <v>1363</v>
      </c>
      <c r="Q72" t="s">
        <v>1364</v>
      </c>
      <c r="R72" t="s">
        <v>1363</v>
      </c>
      <c r="S72" t="s">
        <v>1363</v>
      </c>
    </row>
    <row r="73" spans="1:19" x14ac:dyDescent="0.3">
      <c r="A73" t="s">
        <v>259</v>
      </c>
      <c r="B73" t="s">
        <v>260</v>
      </c>
      <c r="C73" t="s">
        <v>21</v>
      </c>
      <c r="D73" t="s">
        <v>22</v>
      </c>
      <c r="E73" t="s">
        <v>200</v>
      </c>
      <c r="F73" t="s">
        <v>201</v>
      </c>
      <c r="H73" t="s">
        <v>202</v>
      </c>
      <c r="J73" t="s">
        <v>201</v>
      </c>
      <c r="L73" t="s">
        <v>200</v>
      </c>
      <c r="M73" t="s">
        <v>202</v>
      </c>
      <c r="N73" t="s">
        <v>1363</v>
      </c>
      <c r="O73" t="s">
        <v>1363</v>
      </c>
      <c r="P73" t="s">
        <v>1363</v>
      </c>
      <c r="Q73" t="s">
        <v>1364</v>
      </c>
      <c r="R73" t="s">
        <v>1363</v>
      </c>
      <c r="S73" t="s">
        <v>1363</v>
      </c>
    </row>
    <row r="74" spans="1:19" x14ac:dyDescent="0.3">
      <c r="A74" t="s">
        <v>261</v>
      </c>
      <c r="B74" t="s">
        <v>262</v>
      </c>
      <c r="C74" t="s">
        <v>21</v>
      </c>
      <c r="D74" t="s">
        <v>22</v>
      </c>
      <c r="E74" t="s">
        <v>200</v>
      </c>
      <c r="F74" t="s">
        <v>201</v>
      </c>
      <c r="H74" t="s">
        <v>202</v>
      </c>
      <c r="J74" t="s">
        <v>201</v>
      </c>
      <c r="L74" t="s">
        <v>200</v>
      </c>
      <c r="M74" t="s">
        <v>202</v>
      </c>
      <c r="N74" t="s">
        <v>1363</v>
      </c>
      <c r="O74" t="s">
        <v>1363</v>
      </c>
      <c r="P74" t="s">
        <v>1363</v>
      </c>
      <c r="Q74" t="s">
        <v>1364</v>
      </c>
      <c r="R74" t="s">
        <v>1363</v>
      </c>
      <c r="S74" t="s">
        <v>1363</v>
      </c>
    </row>
    <row r="75" spans="1:19" x14ac:dyDescent="0.3">
      <c r="A75" t="s">
        <v>263</v>
      </c>
      <c r="B75" t="s">
        <v>264</v>
      </c>
      <c r="C75" t="s">
        <v>21</v>
      </c>
      <c r="D75" t="s">
        <v>22</v>
      </c>
      <c r="E75" t="s">
        <v>200</v>
      </c>
      <c r="F75" t="s">
        <v>201</v>
      </c>
      <c r="H75" t="s">
        <v>202</v>
      </c>
      <c r="J75" t="s">
        <v>201</v>
      </c>
      <c r="L75" t="s">
        <v>200</v>
      </c>
      <c r="M75" t="s">
        <v>202</v>
      </c>
      <c r="N75" t="s">
        <v>1363</v>
      </c>
      <c r="O75" t="s">
        <v>1363</v>
      </c>
      <c r="P75" t="s">
        <v>1363</v>
      </c>
      <c r="Q75" t="s">
        <v>1364</v>
      </c>
      <c r="R75" t="s">
        <v>1363</v>
      </c>
      <c r="S75" t="s">
        <v>1363</v>
      </c>
    </row>
    <row r="76" spans="1:19" x14ac:dyDescent="0.3">
      <c r="A76" t="s">
        <v>265</v>
      </c>
      <c r="B76" t="s">
        <v>266</v>
      </c>
      <c r="C76" t="s">
        <v>21</v>
      </c>
      <c r="D76" t="s">
        <v>22</v>
      </c>
      <c r="E76" t="s">
        <v>200</v>
      </c>
      <c r="F76" t="s">
        <v>201</v>
      </c>
      <c r="H76" t="s">
        <v>202</v>
      </c>
      <c r="J76" t="s">
        <v>201</v>
      </c>
      <c r="L76" t="s">
        <v>200</v>
      </c>
      <c r="M76" t="s">
        <v>202</v>
      </c>
      <c r="N76" t="s">
        <v>1363</v>
      </c>
      <c r="O76" t="s">
        <v>1363</v>
      </c>
      <c r="P76" t="s">
        <v>1363</v>
      </c>
      <c r="Q76" t="s">
        <v>1364</v>
      </c>
      <c r="R76" t="s">
        <v>1363</v>
      </c>
      <c r="S76" t="s">
        <v>1363</v>
      </c>
    </row>
    <row r="77" spans="1:19" x14ac:dyDescent="0.3">
      <c r="A77" t="s">
        <v>267</v>
      </c>
      <c r="B77" t="s">
        <v>268</v>
      </c>
      <c r="C77" t="s">
        <v>21</v>
      </c>
      <c r="D77" t="s">
        <v>22</v>
      </c>
      <c r="E77" t="s">
        <v>200</v>
      </c>
      <c r="F77" t="s">
        <v>201</v>
      </c>
      <c r="H77" t="s">
        <v>202</v>
      </c>
      <c r="J77" t="s">
        <v>201</v>
      </c>
      <c r="L77" t="s">
        <v>200</v>
      </c>
      <c r="M77" t="s">
        <v>202</v>
      </c>
      <c r="N77" t="s">
        <v>1363</v>
      </c>
      <c r="O77" t="s">
        <v>1363</v>
      </c>
      <c r="P77" t="s">
        <v>1363</v>
      </c>
      <c r="Q77" t="s">
        <v>1364</v>
      </c>
      <c r="R77" t="s">
        <v>1363</v>
      </c>
      <c r="S77" t="s">
        <v>1363</v>
      </c>
    </row>
    <row r="78" spans="1:19" x14ac:dyDescent="0.3">
      <c r="A78" t="s">
        <v>269</v>
      </c>
      <c r="B78" t="s">
        <v>270</v>
      </c>
      <c r="C78" t="s">
        <v>21</v>
      </c>
      <c r="D78" t="s">
        <v>22</v>
      </c>
      <c r="E78" t="s">
        <v>200</v>
      </c>
      <c r="F78" t="s">
        <v>201</v>
      </c>
      <c r="H78" t="s">
        <v>202</v>
      </c>
      <c r="J78" t="s">
        <v>201</v>
      </c>
      <c r="L78" t="s">
        <v>200</v>
      </c>
      <c r="M78" t="s">
        <v>202</v>
      </c>
      <c r="N78" t="s">
        <v>1363</v>
      </c>
      <c r="O78" t="s">
        <v>1363</v>
      </c>
      <c r="P78" t="s">
        <v>1363</v>
      </c>
      <c r="Q78" t="s">
        <v>1364</v>
      </c>
      <c r="R78" t="s">
        <v>1363</v>
      </c>
      <c r="S78" t="s">
        <v>1363</v>
      </c>
    </row>
    <row r="79" spans="1:19" x14ac:dyDescent="0.3">
      <c r="A79" t="s">
        <v>271</v>
      </c>
      <c r="B79" t="s">
        <v>272</v>
      </c>
      <c r="C79" t="s">
        <v>21</v>
      </c>
      <c r="D79" t="s">
        <v>22</v>
      </c>
      <c r="E79" t="s">
        <v>200</v>
      </c>
      <c r="F79" t="s">
        <v>201</v>
      </c>
      <c r="H79" t="s">
        <v>202</v>
      </c>
      <c r="J79" t="s">
        <v>201</v>
      </c>
      <c r="L79" t="s">
        <v>200</v>
      </c>
      <c r="M79" t="s">
        <v>202</v>
      </c>
      <c r="N79" t="s">
        <v>1363</v>
      </c>
      <c r="O79" t="s">
        <v>1363</v>
      </c>
      <c r="P79" t="s">
        <v>1363</v>
      </c>
      <c r="Q79" t="s">
        <v>1364</v>
      </c>
      <c r="R79" t="s">
        <v>1363</v>
      </c>
      <c r="S79" t="s">
        <v>1363</v>
      </c>
    </row>
    <row r="80" spans="1:19" x14ac:dyDescent="0.3">
      <c r="A80" t="s">
        <v>273</v>
      </c>
      <c r="B80" t="s">
        <v>274</v>
      </c>
      <c r="C80" t="s">
        <v>21</v>
      </c>
      <c r="D80" t="s">
        <v>22</v>
      </c>
      <c r="E80" t="s">
        <v>200</v>
      </c>
      <c r="F80" t="s">
        <v>201</v>
      </c>
      <c r="H80" t="s">
        <v>202</v>
      </c>
      <c r="J80" t="s">
        <v>201</v>
      </c>
      <c r="L80" t="s">
        <v>200</v>
      </c>
      <c r="M80" t="s">
        <v>202</v>
      </c>
      <c r="N80" t="s">
        <v>1363</v>
      </c>
      <c r="O80" t="s">
        <v>1363</v>
      </c>
      <c r="P80" t="s">
        <v>1363</v>
      </c>
      <c r="Q80" t="s">
        <v>1364</v>
      </c>
      <c r="R80" t="s">
        <v>1363</v>
      </c>
      <c r="S80" t="s">
        <v>1363</v>
      </c>
    </row>
    <row r="81" spans="1:19" x14ac:dyDescent="0.3">
      <c r="A81" t="s">
        <v>275</v>
      </c>
      <c r="B81" t="s">
        <v>276</v>
      </c>
      <c r="C81" t="s">
        <v>21</v>
      </c>
      <c r="D81" t="s">
        <v>22</v>
      </c>
      <c r="E81" t="s">
        <v>200</v>
      </c>
      <c r="F81" t="s">
        <v>201</v>
      </c>
      <c r="H81" t="s">
        <v>202</v>
      </c>
      <c r="J81" t="s">
        <v>201</v>
      </c>
      <c r="L81" t="s">
        <v>200</v>
      </c>
      <c r="M81" t="s">
        <v>202</v>
      </c>
      <c r="N81" t="s">
        <v>1363</v>
      </c>
      <c r="O81" t="s">
        <v>1363</v>
      </c>
      <c r="P81" t="s">
        <v>1363</v>
      </c>
      <c r="Q81" t="s">
        <v>1364</v>
      </c>
      <c r="R81" t="s">
        <v>1363</v>
      </c>
      <c r="S81" t="s">
        <v>1363</v>
      </c>
    </row>
    <row r="82" spans="1:19" x14ac:dyDescent="0.3">
      <c r="A82" t="s">
        <v>277</v>
      </c>
      <c r="B82" t="s">
        <v>278</v>
      </c>
      <c r="C82" t="s">
        <v>21</v>
      </c>
      <c r="D82" t="s">
        <v>22</v>
      </c>
      <c r="E82" t="s">
        <v>200</v>
      </c>
      <c r="F82" t="s">
        <v>201</v>
      </c>
      <c r="H82" t="s">
        <v>202</v>
      </c>
      <c r="J82" t="s">
        <v>201</v>
      </c>
      <c r="L82" t="s">
        <v>200</v>
      </c>
      <c r="M82" t="s">
        <v>202</v>
      </c>
      <c r="N82" t="s">
        <v>1363</v>
      </c>
      <c r="O82" t="s">
        <v>1363</v>
      </c>
      <c r="P82" t="s">
        <v>1363</v>
      </c>
      <c r="Q82" t="s">
        <v>1364</v>
      </c>
      <c r="R82" t="s">
        <v>1363</v>
      </c>
      <c r="S82" t="s">
        <v>1363</v>
      </c>
    </row>
    <row r="83" spans="1:19" x14ac:dyDescent="0.3">
      <c r="A83" t="s">
        <v>279</v>
      </c>
      <c r="B83" t="s">
        <v>280</v>
      </c>
      <c r="C83" t="s">
        <v>21</v>
      </c>
      <c r="D83" t="s">
        <v>22</v>
      </c>
      <c r="E83" t="s">
        <v>200</v>
      </c>
      <c r="F83" t="s">
        <v>201</v>
      </c>
      <c r="H83" t="s">
        <v>202</v>
      </c>
      <c r="J83" t="s">
        <v>201</v>
      </c>
      <c r="L83" t="s">
        <v>200</v>
      </c>
      <c r="M83" t="s">
        <v>202</v>
      </c>
      <c r="N83" t="s">
        <v>1363</v>
      </c>
      <c r="O83" t="s">
        <v>1363</v>
      </c>
      <c r="P83" t="s">
        <v>1363</v>
      </c>
      <c r="Q83" t="s">
        <v>1364</v>
      </c>
      <c r="R83" t="s">
        <v>1363</v>
      </c>
      <c r="S83" t="s">
        <v>1363</v>
      </c>
    </row>
    <row r="84" spans="1:19" x14ac:dyDescent="0.3">
      <c r="A84" t="s">
        <v>281</v>
      </c>
      <c r="B84" t="s">
        <v>282</v>
      </c>
      <c r="C84" t="s">
        <v>21</v>
      </c>
      <c r="D84" t="s">
        <v>22</v>
      </c>
      <c r="E84" t="s">
        <v>200</v>
      </c>
      <c r="F84" t="s">
        <v>201</v>
      </c>
      <c r="H84" t="s">
        <v>202</v>
      </c>
      <c r="J84" t="s">
        <v>201</v>
      </c>
      <c r="L84" t="s">
        <v>200</v>
      </c>
      <c r="M84" t="s">
        <v>202</v>
      </c>
      <c r="N84" t="s">
        <v>1363</v>
      </c>
      <c r="O84" t="s">
        <v>1363</v>
      </c>
      <c r="P84" t="s">
        <v>1363</v>
      </c>
      <c r="Q84" t="s">
        <v>1364</v>
      </c>
      <c r="R84" t="s">
        <v>1363</v>
      </c>
      <c r="S84" t="s">
        <v>1363</v>
      </c>
    </row>
    <row r="85" spans="1:19" x14ac:dyDescent="0.3">
      <c r="A85" t="s">
        <v>283</v>
      </c>
      <c r="B85" t="s">
        <v>284</v>
      </c>
      <c r="C85" t="s">
        <v>21</v>
      </c>
      <c r="D85" t="s">
        <v>22</v>
      </c>
      <c r="E85" t="s">
        <v>200</v>
      </c>
      <c r="F85" t="s">
        <v>201</v>
      </c>
      <c r="H85" t="s">
        <v>202</v>
      </c>
      <c r="J85" t="s">
        <v>201</v>
      </c>
      <c r="L85" t="s">
        <v>200</v>
      </c>
      <c r="M85" t="s">
        <v>202</v>
      </c>
      <c r="N85" t="s">
        <v>1363</v>
      </c>
      <c r="O85" t="s">
        <v>1363</v>
      </c>
      <c r="P85" t="s">
        <v>1363</v>
      </c>
      <c r="Q85" t="s">
        <v>1364</v>
      </c>
      <c r="R85" t="s">
        <v>1363</v>
      </c>
      <c r="S85" t="s">
        <v>1363</v>
      </c>
    </row>
    <row r="86" spans="1:19" x14ac:dyDescent="0.3">
      <c r="A86" t="s">
        <v>285</v>
      </c>
      <c r="B86" t="s">
        <v>286</v>
      </c>
      <c r="C86" t="s">
        <v>21</v>
      </c>
      <c r="D86" t="s">
        <v>22</v>
      </c>
      <c r="E86" t="s">
        <v>200</v>
      </c>
      <c r="F86" t="s">
        <v>201</v>
      </c>
      <c r="H86" t="s">
        <v>202</v>
      </c>
      <c r="J86" t="s">
        <v>201</v>
      </c>
      <c r="L86" t="s">
        <v>200</v>
      </c>
      <c r="M86" t="s">
        <v>202</v>
      </c>
      <c r="N86" t="s">
        <v>1363</v>
      </c>
      <c r="O86" t="s">
        <v>1363</v>
      </c>
      <c r="P86" t="s">
        <v>1363</v>
      </c>
      <c r="Q86" t="s">
        <v>1364</v>
      </c>
      <c r="R86" t="s">
        <v>1363</v>
      </c>
      <c r="S86" t="s">
        <v>1363</v>
      </c>
    </row>
    <row r="87" spans="1:19" x14ac:dyDescent="0.3">
      <c r="A87" t="s">
        <v>287</v>
      </c>
      <c r="B87" t="s">
        <v>288</v>
      </c>
      <c r="C87" t="s">
        <v>21</v>
      </c>
      <c r="D87" t="s">
        <v>22</v>
      </c>
      <c r="E87" t="s">
        <v>200</v>
      </c>
      <c r="F87" t="s">
        <v>201</v>
      </c>
      <c r="H87" t="s">
        <v>202</v>
      </c>
      <c r="J87" t="s">
        <v>201</v>
      </c>
      <c r="L87" t="s">
        <v>200</v>
      </c>
      <c r="M87" t="s">
        <v>202</v>
      </c>
      <c r="N87" t="s">
        <v>1363</v>
      </c>
      <c r="O87" t="s">
        <v>1363</v>
      </c>
      <c r="P87" t="s">
        <v>1363</v>
      </c>
      <c r="Q87" t="s">
        <v>1364</v>
      </c>
      <c r="R87" t="s">
        <v>1363</v>
      </c>
      <c r="S87" t="s">
        <v>1363</v>
      </c>
    </row>
    <row r="88" spans="1:19" x14ac:dyDescent="0.3">
      <c r="A88" t="s">
        <v>289</v>
      </c>
      <c r="B88" t="s">
        <v>290</v>
      </c>
      <c r="C88" t="s">
        <v>21</v>
      </c>
      <c r="D88" t="s">
        <v>22</v>
      </c>
      <c r="E88" t="s">
        <v>200</v>
      </c>
      <c r="F88" t="s">
        <v>201</v>
      </c>
      <c r="H88" t="s">
        <v>202</v>
      </c>
      <c r="J88" t="s">
        <v>201</v>
      </c>
      <c r="L88" t="s">
        <v>200</v>
      </c>
      <c r="M88" t="s">
        <v>202</v>
      </c>
      <c r="N88" t="s">
        <v>1363</v>
      </c>
      <c r="O88" t="s">
        <v>1363</v>
      </c>
      <c r="P88" t="s">
        <v>1363</v>
      </c>
      <c r="Q88" t="s">
        <v>1364</v>
      </c>
      <c r="R88" t="s">
        <v>1363</v>
      </c>
      <c r="S88" t="s">
        <v>1363</v>
      </c>
    </row>
    <row r="89" spans="1:19" x14ac:dyDescent="0.3">
      <c r="A89" t="s">
        <v>291</v>
      </c>
      <c r="B89" t="s">
        <v>292</v>
      </c>
      <c r="C89" t="s">
        <v>21</v>
      </c>
      <c r="D89" t="s">
        <v>22</v>
      </c>
      <c r="E89" t="s">
        <v>200</v>
      </c>
      <c r="F89" t="s">
        <v>201</v>
      </c>
      <c r="H89" t="s">
        <v>202</v>
      </c>
      <c r="J89" t="s">
        <v>201</v>
      </c>
      <c r="L89" t="s">
        <v>200</v>
      </c>
      <c r="M89" t="s">
        <v>202</v>
      </c>
      <c r="N89" t="s">
        <v>1363</v>
      </c>
      <c r="O89" t="s">
        <v>1363</v>
      </c>
      <c r="P89" t="s">
        <v>1363</v>
      </c>
      <c r="Q89" t="s">
        <v>1364</v>
      </c>
      <c r="R89" t="s">
        <v>1363</v>
      </c>
      <c r="S89" t="s">
        <v>1363</v>
      </c>
    </row>
    <row r="90" spans="1:19" x14ac:dyDescent="0.3">
      <c r="A90" t="s">
        <v>293</v>
      </c>
      <c r="B90" t="s">
        <v>294</v>
      </c>
      <c r="C90" t="s">
        <v>21</v>
      </c>
      <c r="D90" t="s">
        <v>22</v>
      </c>
      <c r="E90" t="s">
        <v>200</v>
      </c>
      <c r="F90" t="s">
        <v>201</v>
      </c>
      <c r="H90" t="s">
        <v>202</v>
      </c>
      <c r="J90" t="s">
        <v>201</v>
      </c>
      <c r="L90" t="s">
        <v>200</v>
      </c>
      <c r="M90" t="s">
        <v>202</v>
      </c>
      <c r="N90" t="s">
        <v>1363</v>
      </c>
      <c r="O90" t="s">
        <v>1363</v>
      </c>
      <c r="P90" t="s">
        <v>1363</v>
      </c>
      <c r="Q90" t="s">
        <v>1364</v>
      </c>
      <c r="R90" t="s">
        <v>1363</v>
      </c>
      <c r="S90" t="s">
        <v>1363</v>
      </c>
    </row>
    <row r="91" spans="1:19" x14ac:dyDescent="0.3">
      <c r="A91" t="s">
        <v>295</v>
      </c>
      <c r="B91" t="s">
        <v>296</v>
      </c>
      <c r="C91" t="s">
        <v>21</v>
      </c>
      <c r="D91" t="s">
        <v>22</v>
      </c>
      <c r="E91" t="s">
        <v>200</v>
      </c>
      <c r="F91" t="s">
        <v>201</v>
      </c>
      <c r="H91" t="s">
        <v>202</v>
      </c>
      <c r="J91" t="s">
        <v>201</v>
      </c>
      <c r="L91" t="s">
        <v>200</v>
      </c>
      <c r="M91" t="s">
        <v>202</v>
      </c>
      <c r="N91" t="s">
        <v>1363</v>
      </c>
      <c r="O91" t="s">
        <v>1363</v>
      </c>
      <c r="P91" t="s">
        <v>1363</v>
      </c>
      <c r="Q91" t="s">
        <v>1364</v>
      </c>
      <c r="R91" t="s">
        <v>1363</v>
      </c>
      <c r="S91" t="s">
        <v>1363</v>
      </c>
    </row>
    <row r="92" spans="1:19" x14ac:dyDescent="0.3">
      <c r="A92" t="s">
        <v>297</v>
      </c>
      <c r="B92" t="s">
        <v>298</v>
      </c>
      <c r="C92" t="s">
        <v>21</v>
      </c>
      <c r="D92" t="s">
        <v>22</v>
      </c>
      <c r="E92" t="s">
        <v>200</v>
      </c>
      <c r="F92" t="s">
        <v>201</v>
      </c>
      <c r="H92" t="s">
        <v>202</v>
      </c>
      <c r="J92" t="s">
        <v>201</v>
      </c>
      <c r="L92" t="s">
        <v>200</v>
      </c>
      <c r="M92" t="s">
        <v>202</v>
      </c>
      <c r="N92" t="s">
        <v>1363</v>
      </c>
      <c r="O92" t="s">
        <v>1363</v>
      </c>
      <c r="P92" t="s">
        <v>1363</v>
      </c>
      <c r="Q92" t="s">
        <v>1364</v>
      </c>
      <c r="R92" t="s">
        <v>1363</v>
      </c>
      <c r="S92" t="s">
        <v>1363</v>
      </c>
    </row>
    <row r="93" spans="1:19" x14ac:dyDescent="0.3">
      <c r="A93" t="s">
        <v>299</v>
      </c>
      <c r="B93" t="s">
        <v>300</v>
      </c>
      <c r="C93" t="s">
        <v>21</v>
      </c>
      <c r="D93" t="s">
        <v>22</v>
      </c>
      <c r="E93" t="s">
        <v>200</v>
      </c>
      <c r="F93" t="s">
        <v>201</v>
      </c>
      <c r="H93" t="s">
        <v>202</v>
      </c>
      <c r="J93" t="s">
        <v>201</v>
      </c>
      <c r="L93" t="s">
        <v>200</v>
      </c>
      <c r="M93" t="s">
        <v>202</v>
      </c>
      <c r="N93" t="s">
        <v>1363</v>
      </c>
      <c r="O93" t="s">
        <v>1363</v>
      </c>
      <c r="P93" t="s">
        <v>1363</v>
      </c>
      <c r="Q93" t="s">
        <v>1364</v>
      </c>
      <c r="R93" t="s">
        <v>1363</v>
      </c>
      <c r="S93" t="s">
        <v>1363</v>
      </c>
    </row>
    <row r="94" spans="1:19" x14ac:dyDescent="0.3">
      <c r="A94" t="s">
        <v>301</v>
      </c>
      <c r="B94" t="s">
        <v>302</v>
      </c>
      <c r="C94" t="s">
        <v>21</v>
      </c>
      <c r="D94" t="s">
        <v>22</v>
      </c>
      <c r="E94" t="s">
        <v>200</v>
      </c>
      <c r="F94" t="s">
        <v>201</v>
      </c>
      <c r="H94" t="s">
        <v>202</v>
      </c>
      <c r="J94" t="s">
        <v>201</v>
      </c>
      <c r="L94" t="s">
        <v>200</v>
      </c>
      <c r="M94" t="s">
        <v>202</v>
      </c>
      <c r="N94" t="s">
        <v>1363</v>
      </c>
      <c r="O94" t="s">
        <v>1363</v>
      </c>
      <c r="P94" t="s">
        <v>1363</v>
      </c>
      <c r="Q94" t="s">
        <v>1364</v>
      </c>
      <c r="R94" t="s">
        <v>1363</v>
      </c>
      <c r="S94" t="s">
        <v>1363</v>
      </c>
    </row>
    <row r="95" spans="1:19" x14ac:dyDescent="0.3">
      <c r="A95" t="s">
        <v>303</v>
      </c>
      <c r="B95" t="s">
        <v>304</v>
      </c>
      <c r="C95" t="s">
        <v>21</v>
      </c>
      <c r="D95" t="s">
        <v>22</v>
      </c>
      <c r="E95" t="s">
        <v>200</v>
      </c>
      <c r="F95" t="s">
        <v>201</v>
      </c>
      <c r="H95" t="s">
        <v>202</v>
      </c>
      <c r="J95" t="s">
        <v>201</v>
      </c>
      <c r="L95" t="s">
        <v>200</v>
      </c>
      <c r="M95" t="s">
        <v>202</v>
      </c>
      <c r="N95" t="s">
        <v>1363</v>
      </c>
      <c r="O95" t="s">
        <v>1363</v>
      </c>
      <c r="P95" t="s">
        <v>1363</v>
      </c>
      <c r="Q95" t="s">
        <v>1364</v>
      </c>
      <c r="R95" t="s">
        <v>1363</v>
      </c>
      <c r="S95" t="s">
        <v>1363</v>
      </c>
    </row>
    <row r="96" spans="1:19" x14ac:dyDescent="0.3">
      <c r="A96" t="s">
        <v>305</v>
      </c>
      <c r="B96" t="s">
        <v>306</v>
      </c>
      <c r="C96" t="s">
        <v>21</v>
      </c>
      <c r="D96" t="s">
        <v>22</v>
      </c>
      <c r="E96" t="s">
        <v>200</v>
      </c>
      <c r="F96" t="s">
        <v>201</v>
      </c>
      <c r="H96" t="s">
        <v>202</v>
      </c>
      <c r="J96" t="s">
        <v>201</v>
      </c>
      <c r="L96" t="s">
        <v>200</v>
      </c>
      <c r="M96" t="s">
        <v>202</v>
      </c>
      <c r="N96" t="s">
        <v>1363</v>
      </c>
      <c r="O96" t="s">
        <v>1363</v>
      </c>
      <c r="P96" t="s">
        <v>1363</v>
      </c>
      <c r="Q96" t="s">
        <v>1364</v>
      </c>
      <c r="R96" t="s">
        <v>1363</v>
      </c>
      <c r="S96" t="s">
        <v>1363</v>
      </c>
    </row>
    <row r="97" spans="1:19" x14ac:dyDescent="0.3">
      <c r="A97" t="s">
        <v>307</v>
      </c>
      <c r="B97" t="s">
        <v>308</v>
      </c>
      <c r="C97" t="s">
        <v>21</v>
      </c>
      <c r="D97" t="s">
        <v>22</v>
      </c>
      <c r="E97" t="s">
        <v>200</v>
      </c>
      <c r="F97" t="s">
        <v>201</v>
      </c>
      <c r="H97" t="s">
        <v>202</v>
      </c>
      <c r="J97" t="s">
        <v>201</v>
      </c>
      <c r="L97" t="s">
        <v>200</v>
      </c>
      <c r="M97" t="s">
        <v>202</v>
      </c>
      <c r="N97" t="s">
        <v>1363</v>
      </c>
      <c r="O97" t="s">
        <v>1363</v>
      </c>
      <c r="P97" t="s">
        <v>1363</v>
      </c>
      <c r="Q97" t="s">
        <v>1364</v>
      </c>
      <c r="R97" t="s">
        <v>1363</v>
      </c>
      <c r="S97" t="s">
        <v>1363</v>
      </c>
    </row>
    <row r="98" spans="1:19" x14ac:dyDescent="0.3">
      <c r="A98" t="s">
        <v>309</v>
      </c>
      <c r="B98" t="s">
        <v>310</v>
      </c>
      <c r="C98" t="s">
        <v>21</v>
      </c>
      <c r="D98" t="s">
        <v>22</v>
      </c>
      <c r="E98" t="s">
        <v>200</v>
      </c>
      <c r="F98" t="s">
        <v>201</v>
      </c>
      <c r="H98" t="s">
        <v>202</v>
      </c>
      <c r="J98" t="s">
        <v>201</v>
      </c>
      <c r="L98" t="s">
        <v>200</v>
      </c>
      <c r="M98" t="s">
        <v>202</v>
      </c>
      <c r="N98" t="s">
        <v>1363</v>
      </c>
      <c r="O98" t="s">
        <v>1363</v>
      </c>
      <c r="P98" t="s">
        <v>1363</v>
      </c>
      <c r="Q98" t="s">
        <v>1364</v>
      </c>
      <c r="R98" t="s">
        <v>1363</v>
      </c>
      <c r="S98" t="s">
        <v>1363</v>
      </c>
    </row>
    <row r="99" spans="1:19" x14ac:dyDescent="0.3">
      <c r="A99" t="s">
        <v>311</v>
      </c>
      <c r="B99" t="s">
        <v>312</v>
      </c>
      <c r="C99" t="s">
        <v>21</v>
      </c>
      <c r="D99" t="s">
        <v>22</v>
      </c>
      <c r="E99" t="s">
        <v>200</v>
      </c>
      <c r="F99" t="s">
        <v>201</v>
      </c>
      <c r="H99" t="s">
        <v>202</v>
      </c>
      <c r="J99" t="s">
        <v>201</v>
      </c>
      <c r="L99" t="s">
        <v>200</v>
      </c>
      <c r="M99" t="s">
        <v>202</v>
      </c>
      <c r="N99" t="s">
        <v>1363</v>
      </c>
      <c r="O99" t="s">
        <v>1363</v>
      </c>
      <c r="P99" t="s">
        <v>1363</v>
      </c>
      <c r="Q99" t="s">
        <v>1364</v>
      </c>
      <c r="R99" t="s">
        <v>1363</v>
      </c>
      <c r="S99" t="s">
        <v>1363</v>
      </c>
    </row>
    <row r="100" spans="1:19" x14ac:dyDescent="0.3">
      <c r="A100" t="s">
        <v>313</v>
      </c>
      <c r="B100" t="s">
        <v>314</v>
      </c>
      <c r="C100" t="s">
        <v>21</v>
      </c>
      <c r="D100" t="s">
        <v>22</v>
      </c>
      <c r="E100" t="s">
        <v>200</v>
      </c>
      <c r="F100" t="s">
        <v>201</v>
      </c>
      <c r="H100" t="s">
        <v>202</v>
      </c>
      <c r="J100" t="s">
        <v>201</v>
      </c>
      <c r="L100" t="s">
        <v>200</v>
      </c>
      <c r="M100" t="s">
        <v>202</v>
      </c>
      <c r="N100" t="s">
        <v>1363</v>
      </c>
      <c r="O100" t="s">
        <v>1363</v>
      </c>
      <c r="P100" t="s">
        <v>1363</v>
      </c>
      <c r="Q100" t="s">
        <v>1364</v>
      </c>
      <c r="R100" t="s">
        <v>1363</v>
      </c>
      <c r="S100" t="s">
        <v>1363</v>
      </c>
    </row>
    <row r="101" spans="1:19" x14ac:dyDescent="0.3">
      <c r="A101" t="s">
        <v>315</v>
      </c>
      <c r="B101" t="s">
        <v>316</v>
      </c>
      <c r="C101" t="s">
        <v>21</v>
      </c>
      <c r="D101" t="s">
        <v>22</v>
      </c>
      <c r="E101" t="s">
        <v>200</v>
      </c>
      <c r="F101" t="s">
        <v>201</v>
      </c>
      <c r="H101" t="s">
        <v>202</v>
      </c>
      <c r="J101" t="s">
        <v>201</v>
      </c>
      <c r="L101" t="s">
        <v>200</v>
      </c>
      <c r="M101" t="s">
        <v>202</v>
      </c>
      <c r="N101" t="s">
        <v>1363</v>
      </c>
      <c r="O101" t="s">
        <v>1363</v>
      </c>
      <c r="P101" t="s">
        <v>1363</v>
      </c>
      <c r="Q101" t="s">
        <v>1364</v>
      </c>
      <c r="R101" t="s">
        <v>1363</v>
      </c>
      <c r="S101" t="s">
        <v>1363</v>
      </c>
    </row>
    <row r="102" spans="1:19" x14ac:dyDescent="0.3">
      <c r="A102" t="s">
        <v>317</v>
      </c>
      <c r="B102" t="s">
        <v>318</v>
      </c>
      <c r="C102" t="s">
        <v>21</v>
      </c>
      <c r="D102" t="s">
        <v>22</v>
      </c>
      <c r="E102" t="s">
        <v>200</v>
      </c>
      <c r="F102" t="s">
        <v>201</v>
      </c>
      <c r="H102" t="s">
        <v>202</v>
      </c>
      <c r="J102" t="s">
        <v>201</v>
      </c>
      <c r="L102" t="s">
        <v>200</v>
      </c>
      <c r="M102" t="s">
        <v>202</v>
      </c>
      <c r="N102" t="s">
        <v>1363</v>
      </c>
      <c r="O102" t="s">
        <v>1363</v>
      </c>
      <c r="P102" t="s">
        <v>1363</v>
      </c>
      <c r="Q102" t="s">
        <v>1364</v>
      </c>
      <c r="R102" t="s">
        <v>1363</v>
      </c>
      <c r="S102" t="s">
        <v>1363</v>
      </c>
    </row>
    <row r="103" spans="1:19" x14ac:dyDescent="0.3">
      <c r="A103" t="s">
        <v>319</v>
      </c>
      <c r="B103" t="s">
        <v>320</v>
      </c>
      <c r="C103" t="s">
        <v>21</v>
      </c>
      <c r="D103" t="s">
        <v>22</v>
      </c>
      <c r="E103" t="s">
        <v>200</v>
      </c>
      <c r="F103" t="s">
        <v>201</v>
      </c>
      <c r="H103" t="s">
        <v>202</v>
      </c>
      <c r="J103" t="s">
        <v>201</v>
      </c>
      <c r="L103" t="s">
        <v>200</v>
      </c>
      <c r="M103" t="s">
        <v>202</v>
      </c>
      <c r="N103" t="s">
        <v>1363</v>
      </c>
      <c r="O103" t="s">
        <v>1363</v>
      </c>
      <c r="P103" t="s">
        <v>1363</v>
      </c>
      <c r="Q103" t="s">
        <v>1364</v>
      </c>
      <c r="R103" t="s">
        <v>1363</v>
      </c>
      <c r="S103" t="s">
        <v>1363</v>
      </c>
    </row>
    <row r="104" spans="1:19" x14ac:dyDescent="0.3">
      <c r="A104" t="s">
        <v>321</v>
      </c>
      <c r="B104" t="s">
        <v>322</v>
      </c>
      <c r="C104" t="s">
        <v>21</v>
      </c>
      <c r="D104" t="s">
        <v>22</v>
      </c>
      <c r="E104" t="s">
        <v>200</v>
      </c>
      <c r="F104" t="s">
        <v>201</v>
      </c>
      <c r="H104" t="s">
        <v>202</v>
      </c>
      <c r="J104" t="s">
        <v>201</v>
      </c>
      <c r="L104" t="s">
        <v>200</v>
      </c>
      <c r="M104" t="s">
        <v>202</v>
      </c>
      <c r="N104" t="s">
        <v>1363</v>
      </c>
      <c r="O104" t="s">
        <v>1363</v>
      </c>
      <c r="P104" t="s">
        <v>1363</v>
      </c>
      <c r="Q104" t="s">
        <v>1364</v>
      </c>
      <c r="R104" t="s">
        <v>1363</v>
      </c>
      <c r="S104" t="s">
        <v>1363</v>
      </c>
    </row>
    <row r="105" spans="1:19" x14ac:dyDescent="0.3">
      <c r="A105" t="s">
        <v>323</v>
      </c>
      <c r="B105" t="s">
        <v>324</v>
      </c>
      <c r="C105" t="s">
        <v>21</v>
      </c>
      <c r="D105" t="s">
        <v>22</v>
      </c>
      <c r="E105" t="s">
        <v>200</v>
      </c>
      <c r="F105" t="s">
        <v>201</v>
      </c>
      <c r="H105" t="s">
        <v>202</v>
      </c>
      <c r="J105" t="s">
        <v>201</v>
      </c>
      <c r="L105" t="s">
        <v>200</v>
      </c>
      <c r="M105" t="s">
        <v>202</v>
      </c>
      <c r="N105" t="s">
        <v>1363</v>
      </c>
      <c r="O105" t="s">
        <v>1363</v>
      </c>
      <c r="P105" t="s">
        <v>1363</v>
      </c>
      <c r="Q105" t="s">
        <v>1364</v>
      </c>
      <c r="R105" t="s">
        <v>1363</v>
      </c>
      <c r="S105" t="s">
        <v>1363</v>
      </c>
    </row>
    <row r="106" spans="1:19" x14ac:dyDescent="0.3">
      <c r="A106" t="s">
        <v>325</v>
      </c>
      <c r="B106" t="s">
        <v>326</v>
      </c>
      <c r="C106" t="s">
        <v>21</v>
      </c>
      <c r="D106" t="s">
        <v>22</v>
      </c>
      <c r="E106" t="s">
        <v>200</v>
      </c>
      <c r="F106" t="s">
        <v>201</v>
      </c>
      <c r="H106" t="s">
        <v>202</v>
      </c>
      <c r="J106" t="s">
        <v>201</v>
      </c>
      <c r="L106" t="s">
        <v>200</v>
      </c>
      <c r="M106" t="s">
        <v>202</v>
      </c>
      <c r="N106" t="s">
        <v>1363</v>
      </c>
      <c r="O106" t="s">
        <v>1363</v>
      </c>
      <c r="P106" t="s">
        <v>1363</v>
      </c>
      <c r="Q106" t="s">
        <v>1364</v>
      </c>
      <c r="R106" t="s">
        <v>1363</v>
      </c>
      <c r="S106" t="s">
        <v>1363</v>
      </c>
    </row>
    <row r="107" spans="1:19" x14ac:dyDescent="0.3">
      <c r="A107" t="s">
        <v>327</v>
      </c>
      <c r="B107" t="s">
        <v>328</v>
      </c>
      <c r="C107" t="s">
        <v>21</v>
      </c>
      <c r="D107" t="s">
        <v>22</v>
      </c>
      <c r="E107" t="s">
        <v>200</v>
      </c>
      <c r="F107" t="s">
        <v>24</v>
      </c>
      <c r="H107" t="s">
        <v>202</v>
      </c>
      <c r="J107" t="s">
        <v>24</v>
      </c>
      <c r="L107" t="s">
        <v>200</v>
      </c>
      <c r="M107" t="s">
        <v>202</v>
      </c>
      <c r="N107" t="s">
        <v>1363</v>
      </c>
      <c r="O107" t="s">
        <v>1363</v>
      </c>
      <c r="P107" t="s">
        <v>1363</v>
      </c>
      <c r="Q107" t="s">
        <v>1364</v>
      </c>
      <c r="R107" t="s">
        <v>1363</v>
      </c>
      <c r="S107" t="s">
        <v>1363</v>
      </c>
    </row>
    <row r="108" spans="1:19" x14ac:dyDescent="0.3">
      <c r="A108" t="s">
        <v>329</v>
      </c>
      <c r="B108" t="s">
        <v>330</v>
      </c>
      <c r="C108" t="s">
        <v>21</v>
      </c>
      <c r="D108" t="s">
        <v>22</v>
      </c>
      <c r="E108" t="s">
        <v>200</v>
      </c>
      <c r="F108" t="s">
        <v>24</v>
      </c>
      <c r="H108" t="s">
        <v>202</v>
      </c>
      <c r="J108" t="s">
        <v>24</v>
      </c>
      <c r="L108" t="s">
        <v>200</v>
      </c>
      <c r="M108" t="s">
        <v>202</v>
      </c>
      <c r="N108" t="s">
        <v>1363</v>
      </c>
      <c r="O108" t="s">
        <v>1363</v>
      </c>
      <c r="P108" t="s">
        <v>1363</v>
      </c>
      <c r="Q108" t="s">
        <v>1364</v>
      </c>
      <c r="R108" t="s">
        <v>1363</v>
      </c>
      <c r="S108" t="s">
        <v>1363</v>
      </c>
    </row>
    <row r="109" spans="1:19" x14ac:dyDescent="0.3">
      <c r="A109" t="s">
        <v>331</v>
      </c>
      <c r="B109" t="s">
        <v>332</v>
      </c>
      <c r="C109" t="s">
        <v>21</v>
      </c>
      <c r="D109" t="s">
        <v>22</v>
      </c>
      <c r="E109" t="s">
        <v>200</v>
      </c>
      <c r="F109" t="s">
        <v>24</v>
      </c>
      <c r="H109" t="s">
        <v>202</v>
      </c>
      <c r="J109" t="s">
        <v>24</v>
      </c>
      <c r="L109" t="s">
        <v>200</v>
      </c>
      <c r="M109" t="s">
        <v>202</v>
      </c>
      <c r="N109" t="s">
        <v>1363</v>
      </c>
      <c r="O109" t="s">
        <v>1363</v>
      </c>
      <c r="P109" t="s">
        <v>1363</v>
      </c>
      <c r="Q109" t="s">
        <v>1364</v>
      </c>
      <c r="R109" t="s">
        <v>1363</v>
      </c>
      <c r="S109" t="s">
        <v>1363</v>
      </c>
    </row>
    <row r="110" spans="1:19" x14ac:dyDescent="0.3">
      <c r="A110" t="s">
        <v>333</v>
      </c>
      <c r="B110" t="s">
        <v>334</v>
      </c>
      <c r="C110" t="s">
        <v>21</v>
      </c>
      <c r="D110" t="s">
        <v>22</v>
      </c>
      <c r="E110" t="s">
        <v>200</v>
      </c>
      <c r="F110" t="s">
        <v>24</v>
      </c>
      <c r="H110" t="s">
        <v>202</v>
      </c>
      <c r="J110" t="s">
        <v>24</v>
      </c>
      <c r="L110" t="s">
        <v>200</v>
      </c>
      <c r="M110" t="s">
        <v>202</v>
      </c>
      <c r="N110" t="s">
        <v>1363</v>
      </c>
      <c r="O110" t="s">
        <v>1363</v>
      </c>
      <c r="P110" t="s">
        <v>1363</v>
      </c>
      <c r="Q110" t="s">
        <v>1364</v>
      </c>
      <c r="R110" t="s">
        <v>1363</v>
      </c>
      <c r="S110" t="s">
        <v>1363</v>
      </c>
    </row>
    <row r="111" spans="1:19" x14ac:dyDescent="0.3">
      <c r="A111" t="s">
        <v>335</v>
      </c>
      <c r="B111" t="s">
        <v>336</v>
      </c>
      <c r="C111" t="s">
        <v>21</v>
      </c>
      <c r="D111" t="s">
        <v>22</v>
      </c>
      <c r="E111" t="s">
        <v>200</v>
      </c>
      <c r="F111" t="s">
        <v>24</v>
      </c>
      <c r="H111" t="s">
        <v>202</v>
      </c>
      <c r="J111" t="s">
        <v>24</v>
      </c>
      <c r="L111" t="s">
        <v>200</v>
      </c>
      <c r="M111" t="s">
        <v>202</v>
      </c>
      <c r="N111" t="s">
        <v>1363</v>
      </c>
      <c r="O111" t="s">
        <v>1363</v>
      </c>
      <c r="P111" t="s">
        <v>1363</v>
      </c>
      <c r="Q111" t="s">
        <v>1364</v>
      </c>
      <c r="R111" t="s">
        <v>1363</v>
      </c>
      <c r="S111" t="s">
        <v>1363</v>
      </c>
    </row>
    <row r="112" spans="1:19" x14ac:dyDescent="0.3">
      <c r="A112" t="s">
        <v>337</v>
      </c>
      <c r="B112" t="s">
        <v>338</v>
      </c>
      <c r="C112" t="s">
        <v>21</v>
      </c>
      <c r="D112" t="s">
        <v>22</v>
      </c>
      <c r="E112" t="s">
        <v>200</v>
      </c>
      <c r="F112" t="s">
        <v>24</v>
      </c>
      <c r="H112" t="s">
        <v>202</v>
      </c>
      <c r="J112" t="s">
        <v>24</v>
      </c>
      <c r="L112" t="s">
        <v>200</v>
      </c>
      <c r="M112" t="s">
        <v>202</v>
      </c>
      <c r="N112" t="s">
        <v>1363</v>
      </c>
      <c r="O112" t="s">
        <v>1363</v>
      </c>
      <c r="P112" t="s">
        <v>1363</v>
      </c>
      <c r="Q112" t="s">
        <v>1364</v>
      </c>
      <c r="R112" t="s">
        <v>1363</v>
      </c>
      <c r="S112" t="s">
        <v>1363</v>
      </c>
    </row>
    <row r="113" spans="1:19" x14ac:dyDescent="0.3">
      <c r="A113" t="s">
        <v>339</v>
      </c>
      <c r="B113" t="s">
        <v>340</v>
      </c>
      <c r="C113" t="s">
        <v>21</v>
      </c>
      <c r="D113" t="s">
        <v>22</v>
      </c>
      <c r="E113" t="s">
        <v>200</v>
      </c>
      <c r="F113" t="s">
        <v>24</v>
      </c>
      <c r="H113" t="s">
        <v>202</v>
      </c>
      <c r="J113" t="s">
        <v>24</v>
      </c>
      <c r="L113" t="s">
        <v>200</v>
      </c>
      <c r="M113" t="s">
        <v>202</v>
      </c>
      <c r="N113" t="s">
        <v>1363</v>
      </c>
      <c r="O113" t="s">
        <v>1363</v>
      </c>
      <c r="P113" t="s">
        <v>1363</v>
      </c>
      <c r="Q113" t="s">
        <v>1364</v>
      </c>
      <c r="R113" t="s">
        <v>1363</v>
      </c>
      <c r="S113" t="s">
        <v>1363</v>
      </c>
    </row>
    <row r="114" spans="1:19" x14ac:dyDescent="0.3">
      <c r="A114" t="s">
        <v>341</v>
      </c>
      <c r="B114" t="s">
        <v>342</v>
      </c>
      <c r="C114" t="s">
        <v>21</v>
      </c>
      <c r="D114" t="s">
        <v>22</v>
      </c>
      <c r="E114" t="s">
        <v>200</v>
      </c>
      <c r="F114" t="s">
        <v>24</v>
      </c>
      <c r="H114" t="s">
        <v>202</v>
      </c>
      <c r="J114" t="s">
        <v>24</v>
      </c>
      <c r="L114" t="s">
        <v>200</v>
      </c>
      <c r="M114" t="s">
        <v>202</v>
      </c>
      <c r="N114" t="s">
        <v>1363</v>
      </c>
      <c r="O114" t="s">
        <v>1363</v>
      </c>
      <c r="P114" t="s">
        <v>1363</v>
      </c>
      <c r="Q114" t="s">
        <v>1364</v>
      </c>
      <c r="R114" t="s">
        <v>1363</v>
      </c>
      <c r="S114" t="s">
        <v>1363</v>
      </c>
    </row>
    <row r="115" spans="1:19" x14ac:dyDescent="0.3">
      <c r="A115" t="s">
        <v>343</v>
      </c>
      <c r="B115" t="s">
        <v>344</v>
      </c>
      <c r="C115" t="s">
        <v>21</v>
      </c>
      <c r="D115" t="s">
        <v>22</v>
      </c>
      <c r="E115" t="s">
        <v>200</v>
      </c>
      <c r="F115" t="s">
        <v>24</v>
      </c>
      <c r="H115" t="s">
        <v>202</v>
      </c>
      <c r="J115" t="s">
        <v>24</v>
      </c>
      <c r="L115" t="s">
        <v>200</v>
      </c>
      <c r="M115" t="s">
        <v>202</v>
      </c>
      <c r="N115" t="s">
        <v>1363</v>
      </c>
      <c r="O115" t="s">
        <v>1363</v>
      </c>
      <c r="P115" t="s">
        <v>1363</v>
      </c>
      <c r="Q115" t="s">
        <v>1364</v>
      </c>
      <c r="R115" t="s">
        <v>1363</v>
      </c>
      <c r="S115" t="s">
        <v>1363</v>
      </c>
    </row>
    <row r="116" spans="1:19" x14ac:dyDescent="0.3">
      <c r="A116" t="s">
        <v>345</v>
      </c>
      <c r="B116" t="s">
        <v>346</v>
      </c>
      <c r="C116" t="s">
        <v>21</v>
      </c>
      <c r="D116" t="s">
        <v>22</v>
      </c>
      <c r="E116" t="s">
        <v>200</v>
      </c>
      <c r="F116" t="s">
        <v>24</v>
      </c>
      <c r="H116" t="s">
        <v>202</v>
      </c>
      <c r="J116" t="s">
        <v>24</v>
      </c>
      <c r="L116" t="s">
        <v>200</v>
      </c>
      <c r="M116" t="s">
        <v>202</v>
      </c>
      <c r="N116" t="s">
        <v>1363</v>
      </c>
      <c r="O116" t="s">
        <v>1363</v>
      </c>
      <c r="P116" t="s">
        <v>1363</v>
      </c>
      <c r="Q116" t="s">
        <v>1364</v>
      </c>
      <c r="R116" t="s">
        <v>1363</v>
      </c>
      <c r="S116" t="s">
        <v>1363</v>
      </c>
    </row>
    <row r="117" spans="1:19" x14ac:dyDescent="0.3">
      <c r="A117" t="s">
        <v>347</v>
      </c>
      <c r="B117" t="s">
        <v>348</v>
      </c>
      <c r="C117" t="s">
        <v>21</v>
      </c>
      <c r="D117" t="s">
        <v>22</v>
      </c>
      <c r="E117" t="s">
        <v>200</v>
      </c>
      <c r="F117" t="s">
        <v>24</v>
      </c>
      <c r="H117" t="s">
        <v>202</v>
      </c>
      <c r="J117" t="s">
        <v>24</v>
      </c>
      <c r="L117" t="s">
        <v>200</v>
      </c>
      <c r="M117" t="s">
        <v>202</v>
      </c>
      <c r="N117" t="s">
        <v>1363</v>
      </c>
      <c r="O117" t="s">
        <v>1363</v>
      </c>
      <c r="P117" t="s">
        <v>1363</v>
      </c>
      <c r="Q117" t="s">
        <v>1364</v>
      </c>
      <c r="R117" t="s">
        <v>1363</v>
      </c>
      <c r="S117" t="s">
        <v>1363</v>
      </c>
    </row>
    <row r="118" spans="1:19" x14ac:dyDescent="0.3">
      <c r="A118" t="s">
        <v>349</v>
      </c>
      <c r="B118" t="s">
        <v>350</v>
      </c>
      <c r="C118" t="s">
        <v>21</v>
      </c>
      <c r="D118" t="s">
        <v>22</v>
      </c>
      <c r="E118" t="s">
        <v>200</v>
      </c>
      <c r="F118" t="s">
        <v>24</v>
      </c>
      <c r="H118" t="s">
        <v>202</v>
      </c>
      <c r="J118" t="s">
        <v>24</v>
      </c>
      <c r="L118" t="s">
        <v>200</v>
      </c>
      <c r="M118" t="s">
        <v>202</v>
      </c>
      <c r="N118" t="s">
        <v>1363</v>
      </c>
      <c r="O118" t="s">
        <v>1363</v>
      </c>
      <c r="P118" t="s">
        <v>1363</v>
      </c>
      <c r="Q118" t="s">
        <v>1364</v>
      </c>
      <c r="R118" t="s">
        <v>1363</v>
      </c>
      <c r="S118" t="s">
        <v>1363</v>
      </c>
    </row>
    <row r="119" spans="1:19" x14ac:dyDescent="0.3">
      <c r="A119" t="s">
        <v>351</v>
      </c>
      <c r="B119" t="s">
        <v>352</v>
      </c>
      <c r="C119" t="s">
        <v>21</v>
      </c>
      <c r="D119" t="s">
        <v>22</v>
      </c>
      <c r="E119" t="s">
        <v>200</v>
      </c>
      <c r="F119" t="s">
        <v>24</v>
      </c>
      <c r="H119" t="s">
        <v>202</v>
      </c>
      <c r="J119" t="s">
        <v>24</v>
      </c>
      <c r="L119" t="s">
        <v>200</v>
      </c>
      <c r="M119" t="s">
        <v>202</v>
      </c>
      <c r="N119" t="s">
        <v>1363</v>
      </c>
      <c r="O119" t="s">
        <v>1363</v>
      </c>
      <c r="P119" t="s">
        <v>1363</v>
      </c>
      <c r="Q119" t="s">
        <v>1364</v>
      </c>
      <c r="R119" t="s">
        <v>1363</v>
      </c>
      <c r="S119" t="s">
        <v>1363</v>
      </c>
    </row>
    <row r="120" spans="1:19" x14ac:dyDescent="0.3">
      <c r="A120" t="s">
        <v>353</v>
      </c>
      <c r="B120" t="s">
        <v>354</v>
      </c>
      <c r="C120" t="s">
        <v>21</v>
      </c>
      <c r="D120" t="s">
        <v>22</v>
      </c>
      <c r="E120" t="s">
        <v>200</v>
      </c>
      <c r="F120" t="s">
        <v>24</v>
      </c>
      <c r="H120" t="s">
        <v>202</v>
      </c>
      <c r="J120" t="s">
        <v>24</v>
      </c>
      <c r="L120" t="s">
        <v>200</v>
      </c>
      <c r="M120" t="s">
        <v>202</v>
      </c>
      <c r="N120" t="s">
        <v>1363</v>
      </c>
      <c r="O120" t="s">
        <v>1363</v>
      </c>
      <c r="P120" t="s">
        <v>1363</v>
      </c>
      <c r="Q120" t="s">
        <v>1364</v>
      </c>
      <c r="R120" t="s">
        <v>1363</v>
      </c>
      <c r="S120" t="s">
        <v>1363</v>
      </c>
    </row>
    <row r="121" spans="1:19" x14ac:dyDescent="0.3">
      <c r="A121" t="s">
        <v>355</v>
      </c>
      <c r="B121" t="s">
        <v>356</v>
      </c>
      <c r="C121" t="s">
        <v>21</v>
      </c>
      <c r="D121" t="s">
        <v>22</v>
      </c>
      <c r="E121" t="s">
        <v>200</v>
      </c>
      <c r="F121" t="s">
        <v>24</v>
      </c>
      <c r="H121" t="s">
        <v>202</v>
      </c>
      <c r="J121" t="s">
        <v>24</v>
      </c>
      <c r="L121" t="s">
        <v>200</v>
      </c>
      <c r="M121" t="s">
        <v>202</v>
      </c>
      <c r="N121" t="s">
        <v>1363</v>
      </c>
      <c r="O121" t="s">
        <v>1363</v>
      </c>
      <c r="P121" t="s">
        <v>1363</v>
      </c>
      <c r="Q121" t="s">
        <v>1364</v>
      </c>
      <c r="R121" t="s">
        <v>1363</v>
      </c>
      <c r="S121" t="s">
        <v>1363</v>
      </c>
    </row>
    <row r="122" spans="1:19" x14ac:dyDescent="0.3">
      <c r="A122" t="s">
        <v>357</v>
      </c>
      <c r="B122" t="s">
        <v>358</v>
      </c>
      <c r="C122" t="s">
        <v>21</v>
      </c>
      <c r="D122" t="s">
        <v>22</v>
      </c>
      <c r="E122" t="s">
        <v>200</v>
      </c>
      <c r="F122" t="s">
        <v>24</v>
      </c>
      <c r="H122" t="s">
        <v>202</v>
      </c>
      <c r="J122" t="s">
        <v>24</v>
      </c>
      <c r="L122" t="s">
        <v>200</v>
      </c>
      <c r="M122" t="s">
        <v>202</v>
      </c>
      <c r="N122" t="s">
        <v>1363</v>
      </c>
      <c r="O122" t="s">
        <v>1363</v>
      </c>
      <c r="P122" t="s">
        <v>1363</v>
      </c>
      <c r="Q122" t="s">
        <v>1364</v>
      </c>
      <c r="R122" t="s">
        <v>1363</v>
      </c>
      <c r="S122" t="s">
        <v>1363</v>
      </c>
    </row>
    <row r="123" spans="1:19" x14ac:dyDescent="0.3">
      <c r="A123" t="s">
        <v>359</v>
      </c>
      <c r="B123" t="s">
        <v>360</v>
      </c>
      <c r="C123" t="s">
        <v>21</v>
      </c>
      <c r="D123" t="s">
        <v>22</v>
      </c>
      <c r="E123" t="s">
        <v>200</v>
      </c>
      <c r="F123" t="s">
        <v>24</v>
      </c>
      <c r="H123" t="s">
        <v>202</v>
      </c>
      <c r="J123" t="s">
        <v>24</v>
      </c>
      <c r="L123" t="s">
        <v>200</v>
      </c>
      <c r="M123" t="s">
        <v>202</v>
      </c>
      <c r="N123" t="s">
        <v>1363</v>
      </c>
      <c r="O123" t="s">
        <v>1363</v>
      </c>
      <c r="P123" t="s">
        <v>1363</v>
      </c>
      <c r="Q123" t="s">
        <v>1364</v>
      </c>
      <c r="R123" t="s">
        <v>1363</v>
      </c>
      <c r="S123" t="s">
        <v>1363</v>
      </c>
    </row>
    <row r="124" spans="1:19" x14ac:dyDescent="0.3">
      <c r="A124" t="s">
        <v>361</v>
      </c>
      <c r="B124" t="s">
        <v>362</v>
      </c>
      <c r="C124" t="s">
        <v>21</v>
      </c>
      <c r="D124" t="s">
        <v>22</v>
      </c>
      <c r="E124" t="s">
        <v>200</v>
      </c>
      <c r="F124" t="s">
        <v>24</v>
      </c>
      <c r="H124" t="s">
        <v>202</v>
      </c>
      <c r="J124" t="s">
        <v>24</v>
      </c>
      <c r="L124" t="s">
        <v>200</v>
      </c>
      <c r="M124" t="s">
        <v>202</v>
      </c>
      <c r="N124" t="s">
        <v>1363</v>
      </c>
      <c r="O124" t="s">
        <v>1363</v>
      </c>
      <c r="P124" t="s">
        <v>1363</v>
      </c>
      <c r="Q124" t="s">
        <v>1364</v>
      </c>
      <c r="R124" t="s">
        <v>1363</v>
      </c>
      <c r="S124" t="s">
        <v>1363</v>
      </c>
    </row>
    <row r="125" spans="1:19" x14ac:dyDescent="0.3">
      <c r="A125" t="s">
        <v>363</v>
      </c>
      <c r="B125" t="s">
        <v>364</v>
      </c>
      <c r="C125" t="s">
        <v>21</v>
      </c>
      <c r="D125" t="s">
        <v>22</v>
      </c>
      <c r="E125" t="s">
        <v>200</v>
      </c>
      <c r="F125" t="s">
        <v>24</v>
      </c>
      <c r="H125" t="s">
        <v>202</v>
      </c>
      <c r="J125" t="s">
        <v>24</v>
      </c>
      <c r="L125" t="s">
        <v>200</v>
      </c>
      <c r="M125" t="s">
        <v>202</v>
      </c>
      <c r="N125" t="s">
        <v>1363</v>
      </c>
      <c r="O125" t="s">
        <v>1363</v>
      </c>
      <c r="P125" t="s">
        <v>1363</v>
      </c>
      <c r="Q125" t="s">
        <v>1364</v>
      </c>
      <c r="R125" t="s">
        <v>1363</v>
      </c>
      <c r="S125" t="s">
        <v>1363</v>
      </c>
    </row>
    <row r="126" spans="1:19" x14ac:dyDescent="0.3">
      <c r="A126" t="s">
        <v>365</v>
      </c>
      <c r="B126" t="s">
        <v>366</v>
      </c>
      <c r="C126" t="s">
        <v>21</v>
      </c>
      <c r="D126" t="s">
        <v>22</v>
      </c>
      <c r="E126" t="s">
        <v>200</v>
      </c>
      <c r="F126" t="s">
        <v>24</v>
      </c>
      <c r="H126" t="s">
        <v>202</v>
      </c>
      <c r="J126" t="s">
        <v>24</v>
      </c>
      <c r="L126" t="s">
        <v>200</v>
      </c>
      <c r="M126" t="s">
        <v>202</v>
      </c>
      <c r="N126" t="s">
        <v>1363</v>
      </c>
      <c r="O126" t="s">
        <v>1363</v>
      </c>
      <c r="P126" t="s">
        <v>1363</v>
      </c>
      <c r="Q126" t="s">
        <v>1364</v>
      </c>
      <c r="R126" t="s">
        <v>1363</v>
      </c>
      <c r="S126" t="s">
        <v>1363</v>
      </c>
    </row>
    <row r="127" spans="1:19" x14ac:dyDescent="0.3">
      <c r="A127" t="s">
        <v>367</v>
      </c>
      <c r="B127" t="s">
        <v>368</v>
      </c>
      <c r="C127" t="s">
        <v>21</v>
      </c>
      <c r="D127" t="s">
        <v>22</v>
      </c>
      <c r="E127" t="s">
        <v>200</v>
      </c>
      <c r="F127" t="s">
        <v>24</v>
      </c>
      <c r="H127" t="s">
        <v>202</v>
      </c>
      <c r="J127" t="s">
        <v>24</v>
      </c>
      <c r="L127" t="s">
        <v>200</v>
      </c>
      <c r="M127" t="s">
        <v>202</v>
      </c>
      <c r="N127" t="s">
        <v>1363</v>
      </c>
      <c r="O127" t="s">
        <v>1363</v>
      </c>
      <c r="P127" t="s">
        <v>1363</v>
      </c>
      <c r="Q127" t="s">
        <v>1364</v>
      </c>
      <c r="R127" t="s">
        <v>1363</v>
      </c>
      <c r="S127" t="s">
        <v>1363</v>
      </c>
    </row>
    <row r="128" spans="1:19" x14ac:dyDescent="0.3">
      <c r="A128" t="s">
        <v>369</v>
      </c>
      <c r="B128" t="s">
        <v>370</v>
      </c>
      <c r="C128" t="s">
        <v>21</v>
      </c>
      <c r="D128" t="s">
        <v>22</v>
      </c>
      <c r="E128" t="s">
        <v>200</v>
      </c>
      <c r="F128" t="s">
        <v>24</v>
      </c>
      <c r="H128" t="s">
        <v>202</v>
      </c>
      <c r="J128" t="s">
        <v>24</v>
      </c>
      <c r="L128" t="s">
        <v>200</v>
      </c>
      <c r="M128" t="s">
        <v>202</v>
      </c>
      <c r="N128" t="s">
        <v>1363</v>
      </c>
      <c r="O128" t="s">
        <v>1363</v>
      </c>
      <c r="P128" t="s">
        <v>1363</v>
      </c>
      <c r="Q128" t="s">
        <v>1364</v>
      </c>
      <c r="R128" t="s">
        <v>1363</v>
      </c>
      <c r="S128" t="s">
        <v>1363</v>
      </c>
    </row>
    <row r="129" spans="1:19" x14ac:dyDescent="0.3">
      <c r="A129" t="s">
        <v>371</v>
      </c>
      <c r="B129" t="s">
        <v>372</v>
      </c>
      <c r="C129" t="s">
        <v>21</v>
      </c>
      <c r="D129" t="s">
        <v>22</v>
      </c>
      <c r="E129" t="s">
        <v>200</v>
      </c>
      <c r="F129" t="s">
        <v>24</v>
      </c>
      <c r="H129" t="s">
        <v>202</v>
      </c>
      <c r="J129" t="s">
        <v>24</v>
      </c>
      <c r="L129" t="s">
        <v>200</v>
      </c>
      <c r="M129" t="s">
        <v>202</v>
      </c>
      <c r="N129" t="s">
        <v>1363</v>
      </c>
      <c r="O129" t="s">
        <v>1363</v>
      </c>
      <c r="P129" t="s">
        <v>1363</v>
      </c>
      <c r="Q129" t="s">
        <v>1364</v>
      </c>
      <c r="R129" t="s">
        <v>1363</v>
      </c>
      <c r="S129" t="s">
        <v>1363</v>
      </c>
    </row>
    <row r="130" spans="1:19" x14ac:dyDescent="0.3">
      <c r="A130" t="s">
        <v>373</v>
      </c>
      <c r="B130" t="s">
        <v>374</v>
      </c>
      <c r="C130" t="s">
        <v>21</v>
      </c>
      <c r="D130" t="s">
        <v>22</v>
      </c>
      <c r="E130" t="s">
        <v>200</v>
      </c>
      <c r="F130" t="s">
        <v>24</v>
      </c>
      <c r="H130" t="s">
        <v>202</v>
      </c>
      <c r="J130" t="s">
        <v>24</v>
      </c>
      <c r="L130" t="s">
        <v>200</v>
      </c>
      <c r="M130" t="s">
        <v>202</v>
      </c>
      <c r="N130" t="s">
        <v>1363</v>
      </c>
      <c r="O130" t="s">
        <v>1363</v>
      </c>
      <c r="P130" t="s">
        <v>1363</v>
      </c>
      <c r="Q130" t="s">
        <v>1364</v>
      </c>
      <c r="R130" t="s">
        <v>1363</v>
      </c>
      <c r="S130" t="s">
        <v>1363</v>
      </c>
    </row>
    <row r="131" spans="1:19" x14ac:dyDescent="0.3">
      <c r="A131" t="s">
        <v>375</v>
      </c>
      <c r="B131" t="s">
        <v>376</v>
      </c>
      <c r="C131" t="s">
        <v>21</v>
      </c>
      <c r="D131" t="s">
        <v>22</v>
      </c>
      <c r="E131" t="s">
        <v>200</v>
      </c>
      <c r="F131" t="s">
        <v>24</v>
      </c>
      <c r="H131" t="s">
        <v>202</v>
      </c>
      <c r="J131" t="s">
        <v>24</v>
      </c>
      <c r="L131" t="s">
        <v>200</v>
      </c>
      <c r="M131" t="s">
        <v>202</v>
      </c>
      <c r="N131" t="s">
        <v>1363</v>
      </c>
      <c r="O131" t="s">
        <v>1363</v>
      </c>
      <c r="P131" t="s">
        <v>1363</v>
      </c>
      <c r="Q131" t="s">
        <v>1364</v>
      </c>
      <c r="R131" t="s">
        <v>1363</v>
      </c>
      <c r="S131" t="s">
        <v>1363</v>
      </c>
    </row>
    <row r="132" spans="1:19" x14ac:dyDescent="0.3">
      <c r="A132" t="s">
        <v>377</v>
      </c>
      <c r="B132" t="s">
        <v>378</v>
      </c>
      <c r="C132" t="s">
        <v>21</v>
      </c>
      <c r="D132" t="s">
        <v>22</v>
      </c>
      <c r="E132" t="s">
        <v>200</v>
      </c>
      <c r="F132" t="s">
        <v>24</v>
      </c>
      <c r="H132" t="s">
        <v>202</v>
      </c>
      <c r="J132" t="s">
        <v>24</v>
      </c>
      <c r="L132" t="s">
        <v>200</v>
      </c>
      <c r="M132" t="s">
        <v>202</v>
      </c>
      <c r="N132" t="s">
        <v>1363</v>
      </c>
      <c r="O132" t="s">
        <v>1363</v>
      </c>
      <c r="P132" t="s">
        <v>1363</v>
      </c>
      <c r="Q132" t="s">
        <v>1364</v>
      </c>
      <c r="R132" t="s">
        <v>1363</v>
      </c>
      <c r="S132" t="s">
        <v>1363</v>
      </c>
    </row>
    <row r="133" spans="1:19" x14ac:dyDescent="0.3">
      <c r="A133" t="s">
        <v>379</v>
      </c>
      <c r="B133" t="s">
        <v>380</v>
      </c>
      <c r="C133" t="s">
        <v>21</v>
      </c>
      <c r="D133" t="s">
        <v>22</v>
      </c>
      <c r="E133" t="s">
        <v>200</v>
      </c>
      <c r="F133" t="s">
        <v>24</v>
      </c>
      <c r="H133" t="s">
        <v>202</v>
      </c>
      <c r="J133" t="s">
        <v>24</v>
      </c>
      <c r="L133" t="s">
        <v>200</v>
      </c>
      <c r="M133" t="s">
        <v>202</v>
      </c>
      <c r="N133" t="s">
        <v>1363</v>
      </c>
      <c r="O133" t="s">
        <v>1363</v>
      </c>
      <c r="P133" t="s">
        <v>1363</v>
      </c>
      <c r="Q133" t="s">
        <v>1364</v>
      </c>
      <c r="R133" t="s">
        <v>1363</v>
      </c>
      <c r="S133" t="s">
        <v>1363</v>
      </c>
    </row>
    <row r="134" spans="1:19" x14ac:dyDescent="0.3">
      <c r="A134" t="s">
        <v>381</v>
      </c>
      <c r="B134" t="s">
        <v>382</v>
      </c>
      <c r="C134" t="s">
        <v>21</v>
      </c>
      <c r="D134" t="s">
        <v>22</v>
      </c>
      <c r="E134" t="s">
        <v>200</v>
      </c>
      <c r="F134" t="s">
        <v>24</v>
      </c>
      <c r="H134" t="s">
        <v>202</v>
      </c>
      <c r="J134" t="s">
        <v>24</v>
      </c>
      <c r="L134" t="s">
        <v>200</v>
      </c>
      <c r="M134" t="s">
        <v>202</v>
      </c>
      <c r="N134" t="s">
        <v>1363</v>
      </c>
      <c r="O134" t="s">
        <v>1363</v>
      </c>
      <c r="P134" t="s">
        <v>1363</v>
      </c>
      <c r="Q134" t="s">
        <v>1364</v>
      </c>
      <c r="R134" t="s">
        <v>1363</v>
      </c>
      <c r="S134" t="s">
        <v>1363</v>
      </c>
    </row>
    <row r="135" spans="1:19" x14ac:dyDescent="0.3">
      <c r="A135" t="s">
        <v>383</v>
      </c>
      <c r="B135" t="s">
        <v>384</v>
      </c>
      <c r="C135" t="s">
        <v>21</v>
      </c>
      <c r="D135" t="s">
        <v>22</v>
      </c>
      <c r="E135" t="s">
        <v>200</v>
      </c>
      <c r="F135" t="s">
        <v>24</v>
      </c>
      <c r="H135" t="s">
        <v>202</v>
      </c>
      <c r="J135" t="s">
        <v>24</v>
      </c>
      <c r="L135" t="s">
        <v>200</v>
      </c>
      <c r="M135" t="s">
        <v>202</v>
      </c>
      <c r="N135" t="s">
        <v>1363</v>
      </c>
      <c r="O135" t="s">
        <v>1363</v>
      </c>
      <c r="P135" t="s">
        <v>1363</v>
      </c>
      <c r="Q135" t="s">
        <v>1364</v>
      </c>
      <c r="R135" t="s">
        <v>1363</v>
      </c>
      <c r="S135" t="s">
        <v>1363</v>
      </c>
    </row>
    <row r="136" spans="1:19" x14ac:dyDescent="0.3">
      <c r="A136" t="s">
        <v>385</v>
      </c>
      <c r="B136" t="s">
        <v>386</v>
      </c>
      <c r="C136" t="s">
        <v>21</v>
      </c>
      <c r="D136" t="s">
        <v>22</v>
      </c>
      <c r="E136" t="s">
        <v>200</v>
      </c>
      <c r="F136" t="s">
        <v>24</v>
      </c>
      <c r="H136" t="s">
        <v>202</v>
      </c>
      <c r="J136" t="s">
        <v>24</v>
      </c>
      <c r="L136" t="s">
        <v>200</v>
      </c>
      <c r="M136" t="s">
        <v>202</v>
      </c>
      <c r="N136" t="s">
        <v>1363</v>
      </c>
      <c r="O136" t="s">
        <v>1363</v>
      </c>
      <c r="P136" t="s">
        <v>1363</v>
      </c>
      <c r="Q136" t="s">
        <v>1364</v>
      </c>
      <c r="R136" t="s">
        <v>1363</v>
      </c>
      <c r="S136" t="s">
        <v>1363</v>
      </c>
    </row>
    <row r="137" spans="1:19" x14ac:dyDescent="0.3">
      <c r="A137" t="s">
        <v>387</v>
      </c>
      <c r="B137" t="s">
        <v>388</v>
      </c>
      <c r="C137" t="s">
        <v>21</v>
      </c>
      <c r="D137" t="s">
        <v>22</v>
      </c>
      <c r="E137" t="s">
        <v>200</v>
      </c>
      <c r="F137" t="s">
        <v>24</v>
      </c>
      <c r="H137" t="s">
        <v>202</v>
      </c>
      <c r="J137" t="s">
        <v>24</v>
      </c>
      <c r="L137" t="s">
        <v>200</v>
      </c>
      <c r="M137" t="s">
        <v>202</v>
      </c>
      <c r="N137" t="s">
        <v>1363</v>
      </c>
      <c r="O137" t="s">
        <v>1363</v>
      </c>
      <c r="P137" t="s">
        <v>1363</v>
      </c>
      <c r="Q137" t="s">
        <v>1364</v>
      </c>
      <c r="R137" t="s">
        <v>1363</v>
      </c>
      <c r="S137" t="s">
        <v>1363</v>
      </c>
    </row>
    <row r="138" spans="1:19" x14ac:dyDescent="0.3">
      <c r="A138" t="s">
        <v>389</v>
      </c>
      <c r="B138" t="s">
        <v>390</v>
      </c>
      <c r="C138" t="s">
        <v>21</v>
      </c>
      <c r="D138" t="s">
        <v>22</v>
      </c>
      <c r="E138" t="s">
        <v>200</v>
      </c>
      <c r="F138" t="s">
        <v>24</v>
      </c>
      <c r="H138" t="s">
        <v>202</v>
      </c>
      <c r="J138" t="s">
        <v>24</v>
      </c>
      <c r="L138" t="s">
        <v>200</v>
      </c>
      <c r="M138" t="s">
        <v>202</v>
      </c>
      <c r="N138" t="s">
        <v>1363</v>
      </c>
      <c r="O138" t="s">
        <v>1363</v>
      </c>
      <c r="P138" t="s">
        <v>1363</v>
      </c>
      <c r="Q138" t="s">
        <v>1364</v>
      </c>
      <c r="R138" t="s">
        <v>1363</v>
      </c>
      <c r="S138" t="s">
        <v>1363</v>
      </c>
    </row>
    <row r="139" spans="1:19" x14ac:dyDescent="0.3">
      <c r="A139" t="s">
        <v>391</v>
      </c>
      <c r="B139" t="s">
        <v>392</v>
      </c>
      <c r="C139" t="s">
        <v>21</v>
      </c>
      <c r="D139" t="s">
        <v>22</v>
      </c>
      <c r="E139" t="s">
        <v>200</v>
      </c>
      <c r="F139" t="s">
        <v>24</v>
      </c>
      <c r="H139" t="s">
        <v>202</v>
      </c>
      <c r="J139" t="s">
        <v>24</v>
      </c>
      <c r="L139" t="s">
        <v>200</v>
      </c>
      <c r="M139" t="s">
        <v>202</v>
      </c>
      <c r="N139" t="s">
        <v>1363</v>
      </c>
      <c r="O139" t="s">
        <v>1363</v>
      </c>
      <c r="P139" t="s">
        <v>1363</v>
      </c>
      <c r="Q139" t="s">
        <v>1364</v>
      </c>
      <c r="R139" t="s">
        <v>1363</v>
      </c>
      <c r="S139" t="s">
        <v>1363</v>
      </c>
    </row>
    <row r="140" spans="1:19" x14ac:dyDescent="0.3">
      <c r="A140" t="s">
        <v>393</v>
      </c>
      <c r="B140" t="s">
        <v>394</v>
      </c>
      <c r="C140" t="s">
        <v>21</v>
      </c>
      <c r="D140" t="s">
        <v>22</v>
      </c>
      <c r="E140" t="s">
        <v>200</v>
      </c>
      <c r="F140" t="s">
        <v>24</v>
      </c>
      <c r="H140" t="s">
        <v>202</v>
      </c>
      <c r="J140" t="s">
        <v>24</v>
      </c>
      <c r="L140" t="s">
        <v>200</v>
      </c>
      <c r="M140" t="s">
        <v>202</v>
      </c>
      <c r="N140" t="s">
        <v>1363</v>
      </c>
      <c r="O140" t="s">
        <v>1363</v>
      </c>
      <c r="P140" t="s">
        <v>1363</v>
      </c>
      <c r="Q140" t="s">
        <v>1364</v>
      </c>
      <c r="R140" t="s">
        <v>1363</v>
      </c>
      <c r="S140" t="s">
        <v>1363</v>
      </c>
    </row>
    <row r="141" spans="1:19" x14ac:dyDescent="0.3">
      <c r="A141" t="s">
        <v>395</v>
      </c>
      <c r="B141" t="s">
        <v>396</v>
      </c>
      <c r="C141" t="s">
        <v>21</v>
      </c>
      <c r="D141" t="s">
        <v>22</v>
      </c>
      <c r="E141" t="s">
        <v>200</v>
      </c>
      <c r="F141" t="s">
        <v>24</v>
      </c>
      <c r="H141" t="s">
        <v>202</v>
      </c>
      <c r="J141" t="s">
        <v>24</v>
      </c>
      <c r="L141" t="s">
        <v>200</v>
      </c>
      <c r="M141" t="s">
        <v>202</v>
      </c>
      <c r="N141" t="s">
        <v>1363</v>
      </c>
      <c r="O141" t="s">
        <v>1363</v>
      </c>
      <c r="P141" t="s">
        <v>1363</v>
      </c>
      <c r="Q141" t="s">
        <v>1364</v>
      </c>
      <c r="R141" t="s">
        <v>1363</v>
      </c>
      <c r="S141" t="s">
        <v>1363</v>
      </c>
    </row>
    <row r="142" spans="1:19" x14ac:dyDescent="0.3">
      <c r="A142" t="s">
        <v>397</v>
      </c>
      <c r="B142" t="s">
        <v>398</v>
      </c>
      <c r="C142" t="s">
        <v>21</v>
      </c>
      <c r="D142" t="s">
        <v>22</v>
      </c>
      <c r="E142" t="s">
        <v>200</v>
      </c>
      <c r="F142" t="s">
        <v>24</v>
      </c>
      <c r="H142" t="s">
        <v>202</v>
      </c>
      <c r="J142" t="s">
        <v>24</v>
      </c>
      <c r="L142" t="s">
        <v>200</v>
      </c>
      <c r="M142" t="s">
        <v>202</v>
      </c>
      <c r="N142" t="s">
        <v>1363</v>
      </c>
      <c r="O142" t="s">
        <v>1363</v>
      </c>
      <c r="P142" t="s">
        <v>1363</v>
      </c>
      <c r="Q142" t="s">
        <v>1364</v>
      </c>
      <c r="R142" t="s">
        <v>1363</v>
      </c>
      <c r="S142" t="s">
        <v>1363</v>
      </c>
    </row>
    <row r="143" spans="1:19" x14ac:dyDescent="0.3">
      <c r="A143" t="s">
        <v>399</v>
      </c>
      <c r="B143" t="s">
        <v>400</v>
      </c>
      <c r="C143" t="s">
        <v>21</v>
      </c>
      <c r="D143" t="s">
        <v>22</v>
      </c>
      <c r="E143" t="s">
        <v>200</v>
      </c>
      <c r="F143" t="s">
        <v>24</v>
      </c>
      <c r="H143" t="s">
        <v>202</v>
      </c>
      <c r="J143" t="s">
        <v>24</v>
      </c>
      <c r="L143" t="s">
        <v>200</v>
      </c>
      <c r="M143" t="s">
        <v>202</v>
      </c>
      <c r="N143" t="s">
        <v>1363</v>
      </c>
      <c r="O143" t="s">
        <v>1363</v>
      </c>
      <c r="P143" t="s">
        <v>1363</v>
      </c>
      <c r="Q143" t="s">
        <v>1364</v>
      </c>
      <c r="R143" t="s">
        <v>1363</v>
      </c>
      <c r="S143" t="s">
        <v>1363</v>
      </c>
    </row>
    <row r="144" spans="1:19" x14ac:dyDescent="0.3">
      <c r="A144" t="s">
        <v>401</v>
      </c>
      <c r="B144" t="s">
        <v>402</v>
      </c>
      <c r="C144" t="s">
        <v>21</v>
      </c>
      <c r="D144" t="s">
        <v>22</v>
      </c>
      <c r="E144" t="s">
        <v>200</v>
      </c>
      <c r="F144" t="s">
        <v>24</v>
      </c>
      <c r="H144" t="s">
        <v>202</v>
      </c>
      <c r="J144" t="s">
        <v>24</v>
      </c>
      <c r="L144" t="s">
        <v>200</v>
      </c>
      <c r="M144" t="s">
        <v>202</v>
      </c>
      <c r="N144" t="s">
        <v>1363</v>
      </c>
      <c r="O144" t="s">
        <v>1363</v>
      </c>
      <c r="P144" t="s">
        <v>1363</v>
      </c>
      <c r="Q144" t="s">
        <v>1364</v>
      </c>
      <c r="R144" t="s">
        <v>1363</v>
      </c>
      <c r="S144" t="s">
        <v>1363</v>
      </c>
    </row>
    <row r="145" spans="1:19" x14ac:dyDescent="0.3">
      <c r="A145" t="s">
        <v>403</v>
      </c>
      <c r="B145" t="s">
        <v>404</v>
      </c>
      <c r="C145" t="s">
        <v>21</v>
      </c>
      <c r="D145" t="s">
        <v>22</v>
      </c>
      <c r="E145" t="s">
        <v>200</v>
      </c>
      <c r="F145" t="s">
        <v>24</v>
      </c>
      <c r="H145" t="s">
        <v>202</v>
      </c>
      <c r="J145" t="s">
        <v>24</v>
      </c>
      <c r="L145" t="s">
        <v>200</v>
      </c>
      <c r="M145" t="s">
        <v>202</v>
      </c>
      <c r="N145" t="s">
        <v>1363</v>
      </c>
      <c r="O145" t="s">
        <v>1363</v>
      </c>
      <c r="P145" t="s">
        <v>1363</v>
      </c>
      <c r="Q145" t="s">
        <v>1364</v>
      </c>
      <c r="R145" t="s">
        <v>1363</v>
      </c>
      <c r="S145" t="s">
        <v>1363</v>
      </c>
    </row>
    <row r="146" spans="1:19" x14ac:dyDescent="0.3">
      <c r="A146" t="s">
        <v>405</v>
      </c>
      <c r="B146" t="s">
        <v>406</v>
      </c>
      <c r="C146" t="s">
        <v>21</v>
      </c>
      <c r="D146" t="s">
        <v>22</v>
      </c>
      <c r="E146" t="s">
        <v>200</v>
      </c>
      <c r="F146" t="s">
        <v>24</v>
      </c>
      <c r="H146" t="s">
        <v>202</v>
      </c>
      <c r="J146" t="s">
        <v>24</v>
      </c>
      <c r="L146" t="s">
        <v>200</v>
      </c>
      <c r="M146" t="s">
        <v>202</v>
      </c>
      <c r="N146" t="s">
        <v>1363</v>
      </c>
      <c r="O146" t="s">
        <v>1363</v>
      </c>
      <c r="P146" t="s">
        <v>1363</v>
      </c>
      <c r="Q146" t="s">
        <v>1364</v>
      </c>
      <c r="R146" t="s">
        <v>1363</v>
      </c>
      <c r="S146" t="s">
        <v>1363</v>
      </c>
    </row>
    <row r="147" spans="1:19" x14ac:dyDescent="0.3">
      <c r="A147" t="s">
        <v>407</v>
      </c>
      <c r="B147" t="s">
        <v>408</v>
      </c>
      <c r="C147" t="s">
        <v>21</v>
      </c>
      <c r="D147" t="s">
        <v>22</v>
      </c>
      <c r="E147" t="s">
        <v>200</v>
      </c>
      <c r="F147" t="s">
        <v>24</v>
      </c>
      <c r="H147" t="s">
        <v>202</v>
      </c>
      <c r="J147" t="s">
        <v>24</v>
      </c>
      <c r="L147" t="s">
        <v>200</v>
      </c>
      <c r="M147" t="s">
        <v>202</v>
      </c>
      <c r="N147" t="s">
        <v>1363</v>
      </c>
      <c r="O147" t="s">
        <v>1363</v>
      </c>
      <c r="P147" t="s">
        <v>1363</v>
      </c>
      <c r="Q147" t="s">
        <v>1364</v>
      </c>
      <c r="R147" t="s">
        <v>1363</v>
      </c>
      <c r="S147" t="s">
        <v>1363</v>
      </c>
    </row>
    <row r="148" spans="1:19" x14ac:dyDescent="0.3">
      <c r="A148" t="s">
        <v>409</v>
      </c>
      <c r="B148" t="s">
        <v>410</v>
      </c>
      <c r="C148" t="s">
        <v>21</v>
      </c>
      <c r="D148" t="s">
        <v>22</v>
      </c>
      <c r="E148" t="s">
        <v>200</v>
      </c>
      <c r="F148" t="s">
        <v>24</v>
      </c>
      <c r="H148" t="s">
        <v>202</v>
      </c>
      <c r="J148" t="s">
        <v>24</v>
      </c>
      <c r="L148" t="s">
        <v>200</v>
      </c>
      <c r="M148" t="s">
        <v>202</v>
      </c>
      <c r="N148" t="s">
        <v>1363</v>
      </c>
      <c r="O148" t="s">
        <v>1363</v>
      </c>
      <c r="P148" t="s">
        <v>1363</v>
      </c>
      <c r="Q148" t="s">
        <v>1364</v>
      </c>
      <c r="R148" t="s">
        <v>1363</v>
      </c>
      <c r="S148" t="s">
        <v>1363</v>
      </c>
    </row>
    <row r="149" spans="1:19" x14ac:dyDescent="0.3">
      <c r="A149" t="s">
        <v>411</v>
      </c>
      <c r="B149" t="s">
        <v>412</v>
      </c>
      <c r="C149" t="s">
        <v>21</v>
      </c>
      <c r="D149" t="s">
        <v>22</v>
      </c>
      <c r="E149" t="s">
        <v>200</v>
      </c>
      <c r="F149" t="s">
        <v>24</v>
      </c>
      <c r="H149" t="s">
        <v>202</v>
      </c>
      <c r="J149" t="s">
        <v>24</v>
      </c>
      <c r="L149" t="s">
        <v>200</v>
      </c>
      <c r="M149" t="s">
        <v>202</v>
      </c>
      <c r="N149" t="s">
        <v>1363</v>
      </c>
      <c r="O149" t="s">
        <v>1363</v>
      </c>
      <c r="P149" t="s">
        <v>1363</v>
      </c>
      <c r="Q149" t="s">
        <v>1364</v>
      </c>
      <c r="R149" t="s">
        <v>1363</v>
      </c>
      <c r="S149" t="s">
        <v>1363</v>
      </c>
    </row>
    <row r="150" spans="1:19" x14ac:dyDescent="0.3">
      <c r="A150" t="s">
        <v>413</v>
      </c>
      <c r="B150" t="s">
        <v>414</v>
      </c>
      <c r="C150" t="s">
        <v>21</v>
      </c>
      <c r="D150" t="s">
        <v>22</v>
      </c>
      <c r="E150" t="s">
        <v>200</v>
      </c>
      <c r="F150" t="s">
        <v>24</v>
      </c>
      <c r="H150" t="s">
        <v>202</v>
      </c>
      <c r="J150" t="s">
        <v>24</v>
      </c>
      <c r="L150" t="s">
        <v>200</v>
      </c>
      <c r="M150" t="s">
        <v>202</v>
      </c>
      <c r="N150" t="s">
        <v>1363</v>
      </c>
      <c r="O150" t="s">
        <v>1364</v>
      </c>
      <c r="P150" t="s">
        <v>1363</v>
      </c>
      <c r="Q150" t="s">
        <v>1364</v>
      </c>
      <c r="R150" t="s">
        <v>1363</v>
      </c>
      <c r="S150" t="s">
        <v>1363</v>
      </c>
    </row>
    <row r="151" spans="1:19" x14ac:dyDescent="0.3">
      <c r="A151" t="s">
        <v>415</v>
      </c>
      <c r="B151" t="s">
        <v>416</v>
      </c>
      <c r="C151" t="s">
        <v>21</v>
      </c>
      <c r="D151" t="s">
        <v>22</v>
      </c>
      <c r="E151" t="s">
        <v>200</v>
      </c>
      <c r="F151" t="s">
        <v>24</v>
      </c>
      <c r="H151" t="s">
        <v>202</v>
      </c>
      <c r="J151" t="s">
        <v>24</v>
      </c>
      <c r="L151" t="s">
        <v>200</v>
      </c>
      <c r="M151" t="s">
        <v>202</v>
      </c>
      <c r="N151" t="s">
        <v>1363</v>
      </c>
      <c r="O151" t="s">
        <v>1363</v>
      </c>
      <c r="P151" t="s">
        <v>1363</v>
      </c>
      <c r="Q151" t="s">
        <v>1364</v>
      </c>
      <c r="R151" t="s">
        <v>1363</v>
      </c>
      <c r="S151" t="s">
        <v>1363</v>
      </c>
    </row>
    <row r="152" spans="1:19" x14ac:dyDescent="0.3">
      <c r="A152" t="s">
        <v>417</v>
      </c>
      <c r="B152" t="s">
        <v>418</v>
      </c>
      <c r="C152" t="s">
        <v>21</v>
      </c>
      <c r="D152" t="s">
        <v>22</v>
      </c>
      <c r="E152" t="s">
        <v>200</v>
      </c>
      <c r="F152" t="s">
        <v>24</v>
      </c>
      <c r="H152" t="s">
        <v>202</v>
      </c>
      <c r="J152" t="s">
        <v>24</v>
      </c>
      <c r="L152" t="s">
        <v>200</v>
      </c>
      <c r="M152" t="s">
        <v>202</v>
      </c>
      <c r="N152" t="s">
        <v>1363</v>
      </c>
      <c r="O152" t="s">
        <v>1363</v>
      </c>
      <c r="P152" t="s">
        <v>1363</v>
      </c>
      <c r="Q152" t="s">
        <v>1364</v>
      </c>
      <c r="R152" t="s">
        <v>1363</v>
      </c>
      <c r="S152" t="s">
        <v>1363</v>
      </c>
    </row>
    <row r="153" spans="1:19" x14ac:dyDescent="0.3">
      <c r="A153" t="s">
        <v>419</v>
      </c>
      <c r="B153" t="s">
        <v>420</v>
      </c>
      <c r="C153" t="s">
        <v>21</v>
      </c>
      <c r="D153" t="s">
        <v>22</v>
      </c>
      <c r="E153" t="s">
        <v>200</v>
      </c>
      <c r="F153" t="s">
        <v>24</v>
      </c>
      <c r="H153" t="s">
        <v>202</v>
      </c>
      <c r="J153" t="s">
        <v>24</v>
      </c>
      <c r="L153" t="s">
        <v>200</v>
      </c>
      <c r="M153" t="s">
        <v>202</v>
      </c>
      <c r="N153" t="s">
        <v>1363</v>
      </c>
      <c r="O153" t="s">
        <v>1363</v>
      </c>
      <c r="P153" t="s">
        <v>1363</v>
      </c>
      <c r="Q153" t="s">
        <v>1364</v>
      </c>
      <c r="R153" t="s">
        <v>1363</v>
      </c>
      <c r="S153" t="s">
        <v>1363</v>
      </c>
    </row>
    <row r="154" spans="1:19" x14ac:dyDescent="0.3">
      <c r="A154" t="s">
        <v>421</v>
      </c>
      <c r="B154" t="s">
        <v>422</v>
      </c>
      <c r="C154" t="s">
        <v>21</v>
      </c>
      <c r="D154" t="s">
        <v>22</v>
      </c>
      <c r="E154" t="s">
        <v>200</v>
      </c>
      <c r="F154" t="s">
        <v>423</v>
      </c>
      <c r="H154" t="s">
        <v>202</v>
      </c>
      <c r="J154" t="s">
        <v>423</v>
      </c>
      <c r="L154" t="s">
        <v>200</v>
      </c>
      <c r="M154" t="s">
        <v>202</v>
      </c>
      <c r="N154" t="s">
        <v>1363</v>
      </c>
      <c r="O154" t="s">
        <v>1363</v>
      </c>
      <c r="P154" t="s">
        <v>1363</v>
      </c>
      <c r="Q154" t="s">
        <v>1364</v>
      </c>
      <c r="R154" t="s">
        <v>1363</v>
      </c>
      <c r="S154" t="s">
        <v>1363</v>
      </c>
    </row>
    <row r="155" spans="1:19" x14ac:dyDescent="0.3">
      <c r="A155" t="s">
        <v>424</v>
      </c>
      <c r="B155" t="s">
        <v>425</v>
      </c>
      <c r="C155" t="s">
        <v>21</v>
      </c>
      <c r="D155" t="s">
        <v>22</v>
      </c>
      <c r="E155" t="s">
        <v>200</v>
      </c>
      <c r="F155" t="s">
        <v>423</v>
      </c>
      <c r="H155" t="s">
        <v>202</v>
      </c>
      <c r="J155" t="s">
        <v>423</v>
      </c>
      <c r="L155" t="s">
        <v>200</v>
      </c>
      <c r="M155" t="s">
        <v>202</v>
      </c>
      <c r="N155" t="s">
        <v>1363</v>
      </c>
      <c r="O155" t="s">
        <v>1363</v>
      </c>
      <c r="P155" t="s">
        <v>1363</v>
      </c>
      <c r="Q155" t="s">
        <v>1364</v>
      </c>
      <c r="R155" t="s">
        <v>1363</v>
      </c>
      <c r="S155" t="s">
        <v>1363</v>
      </c>
    </row>
    <row r="156" spans="1:19" x14ac:dyDescent="0.3">
      <c r="A156" t="s">
        <v>426</v>
      </c>
      <c r="B156" t="s">
        <v>427</v>
      </c>
      <c r="C156" t="s">
        <v>21</v>
      </c>
      <c r="D156" t="s">
        <v>22</v>
      </c>
      <c r="E156" t="s">
        <v>200</v>
      </c>
      <c r="F156" t="s">
        <v>423</v>
      </c>
      <c r="H156" t="s">
        <v>202</v>
      </c>
      <c r="J156" t="s">
        <v>423</v>
      </c>
      <c r="L156" t="s">
        <v>200</v>
      </c>
      <c r="M156" t="s">
        <v>202</v>
      </c>
      <c r="N156" t="s">
        <v>1363</v>
      </c>
      <c r="O156" t="s">
        <v>1363</v>
      </c>
      <c r="P156" t="s">
        <v>1363</v>
      </c>
      <c r="Q156" t="s">
        <v>1364</v>
      </c>
      <c r="R156" t="s">
        <v>1363</v>
      </c>
      <c r="S156" t="s">
        <v>1363</v>
      </c>
    </row>
    <row r="157" spans="1:19" x14ac:dyDescent="0.3">
      <c r="A157" t="s">
        <v>428</v>
      </c>
      <c r="B157" t="s">
        <v>429</v>
      </c>
      <c r="C157" t="s">
        <v>21</v>
      </c>
      <c r="D157" t="s">
        <v>22</v>
      </c>
      <c r="E157" t="s">
        <v>200</v>
      </c>
      <c r="F157" t="s">
        <v>423</v>
      </c>
      <c r="H157" t="s">
        <v>202</v>
      </c>
      <c r="J157" t="s">
        <v>423</v>
      </c>
      <c r="L157" t="s">
        <v>200</v>
      </c>
      <c r="M157" t="s">
        <v>202</v>
      </c>
      <c r="N157" t="s">
        <v>1363</v>
      </c>
      <c r="O157" t="s">
        <v>1363</v>
      </c>
      <c r="P157" t="s">
        <v>1363</v>
      </c>
      <c r="Q157" t="s">
        <v>1364</v>
      </c>
      <c r="R157" t="s">
        <v>1363</v>
      </c>
      <c r="S157" t="s">
        <v>1363</v>
      </c>
    </row>
    <row r="158" spans="1:19" x14ac:dyDescent="0.3">
      <c r="A158" t="s">
        <v>430</v>
      </c>
      <c r="B158" t="s">
        <v>431</v>
      </c>
      <c r="C158" t="s">
        <v>21</v>
      </c>
      <c r="D158" t="s">
        <v>22</v>
      </c>
      <c r="E158" t="s">
        <v>200</v>
      </c>
      <c r="F158" t="s">
        <v>423</v>
      </c>
      <c r="H158" t="s">
        <v>202</v>
      </c>
      <c r="J158" t="s">
        <v>423</v>
      </c>
      <c r="L158" t="s">
        <v>200</v>
      </c>
      <c r="M158" t="s">
        <v>202</v>
      </c>
      <c r="N158" t="s">
        <v>1363</v>
      </c>
      <c r="O158" t="s">
        <v>1363</v>
      </c>
      <c r="P158" t="s">
        <v>1363</v>
      </c>
      <c r="Q158" t="s">
        <v>1364</v>
      </c>
      <c r="R158" t="s">
        <v>1363</v>
      </c>
      <c r="S158" t="s">
        <v>1363</v>
      </c>
    </row>
    <row r="159" spans="1:19" x14ac:dyDescent="0.3">
      <c r="A159" t="s">
        <v>432</v>
      </c>
      <c r="B159" t="s">
        <v>433</v>
      </c>
      <c r="C159" t="s">
        <v>21</v>
      </c>
      <c r="D159" t="s">
        <v>22</v>
      </c>
      <c r="E159" t="s">
        <v>200</v>
      </c>
      <c r="F159" t="s">
        <v>423</v>
      </c>
      <c r="H159" t="s">
        <v>202</v>
      </c>
      <c r="J159" t="s">
        <v>423</v>
      </c>
      <c r="L159" t="s">
        <v>200</v>
      </c>
      <c r="M159" t="s">
        <v>202</v>
      </c>
      <c r="N159" t="s">
        <v>1363</v>
      </c>
      <c r="O159" t="s">
        <v>1363</v>
      </c>
      <c r="P159" t="s">
        <v>1363</v>
      </c>
      <c r="Q159" t="s">
        <v>1364</v>
      </c>
      <c r="R159" t="s">
        <v>1363</v>
      </c>
      <c r="S159" t="s">
        <v>1363</v>
      </c>
    </row>
    <row r="160" spans="1:19" x14ac:dyDescent="0.3">
      <c r="A160" t="s">
        <v>434</v>
      </c>
      <c r="B160" t="s">
        <v>435</v>
      </c>
      <c r="C160" t="s">
        <v>21</v>
      </c>
      <c r="D160" t="s">
        <v>22</v>
      </c>
      <c r="E160" t="s">
        <v>200</v>
      </c>
      <c r="F160" t="s">
        <v>423</v>
      </c>
      <c r="H160" t="s">
        <v>202</v>
      </c>
      <c r="J160" t="s">
        <v>423</v>
      </c>
      <c r="L160" t="s">
        <v>200</v>
      </c>
      <c r="M160" t="s">
        <v>202</v>
      </c>
      <c r="N160" t="s">
        <v>1363</v>
      </c>
      <c r="O160" t="s">
        <v>1363</v>
      </c>
      <c r="P160" t="s">
        <v>1363</v>
      </c>
      <c r="Q160" t="s">
        <v>1364</v>
      </c>
      <c r="R160" t="s">
        <v>1363</v>
      </c>
      <c r="S160" t="s">
        <v>1363</v>
      </c>
    </row>
    <row r="161" spans="1:19" x14ac:dyDescent="0.3">
      <c r="A161" t="s">
        <v>436</v>
      </c>
      <c r="B161" t="s">
        <v>437</v>
      </c>
      <c r="C161" t="s">
        <v>21</v>
      </c>
      <c r="D161" t="s">
        <v>22</v>
      </c>
      <c r="E161" t="s">
        <v>200</v>
      </c>
      <c r="F161" t="s">
        <v>423</v>
      </c>
      <c r="H161" t="s">
        <v>202</v>
      </c>
      <c r="J161" t="s">
        <v>423</v>
      </c>
      <c r="L161" t="s">
        <v>200</v>
      </c>
      <c r="M161" t="s">
        <v>202</v>
      </c>
      <c r="N161" t="s">
        <v>1363</v>
      </c>
      <c r="O161" t="s">
        <v>1363</v>
      </c>
      <c r="P161" t="s">
        <v>1363</v>
      </c>
      <c r="Q161" t="s">
        <v>1364</v>
      </c>
      <c r="R161" t="s">
        <v>1363</v>
      </c>
      <c r="S161" t="s">
        <v>1363</v>
      </c>
    </row>
    <row r="162" spans="1:19" x14ac:dyDescent="0.3">
      <c r="A162" t="s">
        <v>438</v>
      </c>
      <c r="B162" t="s">
        <v>439</v>
      </c>
      <c r="C162" t="s">
        <v>21</v>
      </c>
      <c r="D162" t="s">
        <v>22</v>
      </c>
      <c r="E162" t="s">
        <v>200</v>
      </c>
      <c r="F162" t="s">
        <v>423</v>
      </c>
      <c r="H162" t="s">
        <v>202</v>
      </c>
      <c r="J162" t="s">
        <v>423</v>
      </c>
      <c r="L162" t="s">
        <v>200</v>
      </c>
      <c r="M162" t="s">
        <v>202</v>
      </c>
      <c r="N162" t="s">
        <v>1363</v>
      </c>
      <c r="O162" t="s">
        <v>1363</v>
      </c>
      <c r="P162" t="s">
        <v>1363</v>
      </c>
      <c r="Q162" t="s">
        <v>1364</v>
      </c>
      <c r="R162" t="s">
        <v>1363</v>
      </c>
      <c r="S162" t="s">
        <v>1363</v>
      </c>
    </row>
    <row r="163" spans="1:19" x14ac:dyDescent="0.3">
      <c r="A163" t="s">
        <v>440</v>
      </c>
      <c r="B163" t="s">
        <v>441</v>
      </c>
      <c r="C163" t="s">
        <v>21</v>
      </c>
      <c r="D163" t="s">
        <v>22</v>
      </c>
      <c r="E163" t="s">
        <v>200</v>
      </c>
      <c r="F163" t="s">
        <v>423</v>
      </c>
      <c r="H163" t="s">
        <v>202</v>
      </c>
      <c r="J163" t="s">
        <v>423</v>
      </c>
      <c r="L163" t="s">
        <v>200</v>
      </c>
      <c r="M163" t="s">
        <v>202</v>
      </c>
      <c r="N163" t="s">
        <v>1363</v>
      </c>
      <c r="O163" t="s">
        <v>1363</v>
      </c>
      <c r="P163" t="s">
        <v>1363</v>
      </c>
      <c r="Q163" t="s">
        <v>1364</v>
      </c>
      <c r="R163" t="s">
        <v>1363</v>
      </c>
      <c r="S163" t="s">
        <v>1363</v>
      </c>
    </row>
    <row r="164" spans="1:19" x14ac:dyDescent="0.3">
      <c r="A164" t="s">
        <v>442</v>
      </c>
      <c r="B164" t="s">
        <v>443</v>
      </c>
      <c r="C164" t="s">
        <v>21</v>
      </c>
      <c r="D164" t="s">
        <v>22</v>
      </c>
      <c r="E164" t="s">
        <v>200</v>
      </c>
      <c r="F164" t="s">
        <v>423</v>
      </c>
      <c r="H164" t="s">
        <v>202</v>
      </c>
      <c r="J164" t="s">
        <v>423</v>
      </c>
      <c r="L164" t="s">
        <v>200</v>
      </c>
      <c r="M164" t="s">
        <v>202</v>
      </c>
      <c r="N164" t="s">
        <v>1363</v>
      </c>
      <c r="O164" t="s">
        <v>1363</v>
      </c>
      <c r="P164" t="s">
        <v>1363</v>
      </c>
      <c r="Q164" t="s">
        <v>1364</v>
      </c>
      <c r="R164" t="s">
        <v>1363</v>
      </c>
      <c r="S164" t="s">
        <v>1363</v>
      </c>
    </row>
    <row r="165" spans="1:19" x14ac:dyDescent="0.3">
      <c r="A165" t="s">
        <v>444</v>
      </c>
      <c r="B165" t="s">
        <v>445</v>
      </c>
      <c r="C165" t="s">
        <v>21</v>
      </c>
      <c r="D165" t="s">
        <v>22</v>
      </c>
      <c r="E165" t="s">
        <v>200</v>
      </c>
      <c r="F165" t="s">
        <v>423</v>
      </c>
      <c r="H165" t="s">
        <v>202</v>
      </c>
      <c r="J165" t="s">
        <v>423</v>
      </c>
      <c r="L165" t="s">
        <v>200</v>
      </c>
      <c r="M165" t="s">
        <v>202</v>
      </c>
      <c r="N165" t="s">
        <v>1363</v>
      </c>
      <c r="O165" t="s">
        <v>1363</v>
      </c>
      <c r="P165" t="s">
        <v>1363</v>
      </c>
      <c r="Q165" t="s">
        <v>1364</v>
      </c>
      <c r="R165" t="s">
        <v>1363</v>
      </c>
      <c r="S165" t="s">
        <v>1363</v>
      </c>
    </row>
    <row r="166" spans="1:19" x14ac:dyDescent="0.3">
      <c r="A166" t="s">
        <v>446</v>
      </c>
      <c r="B166" t="s">
        <v>447</v>
      </c>
      <c r="C166" t="s">
        <v>21</v>
      </c>
      <c r="D166" t="s">
        <v>22</v>
      </c>
      <c r="E166" t="s">
        <v>200</v>
      </c>
      <c r="F166" t="s">
        <v>423</v>
      </c>
      <c r="H166" t="s">
        <v>202</v>
      </c>
      <c r="J166" t="s">
        <v>423</v>
      </c>
      <c r="L166" t="s">
        <v>200</v>
      </c>
      <c r="M166" t="s">
        <v>202</v>
      </c>
      <c r="N166" t="s">
        <v>1363</v>
      </c>
      <c r="O166" t="s">
        <v>1363</v>
      </c>
      <c r="P166" t="s">
        <v>1363</v>
      </c>
      <c r="Q166" t="s">
        <v>1364</v>
      </c>
      <c r="R166" t="s">
        <v>1363</v>
      </c>
      <c r="S166" t="s">
        <v>1363</v>
      </c>
    </row>
    <row r="167" spans="1:19" x14ac:dyDescent="0.3">
      <c r="A167" t="s">
        <v>448</v>
      </c>
      <c r="B167" t="s">
        <v>449</v>
      </c>
      <c r="C167" t="s">
        <v>21</v>
      </c>
      <c r="D167" t="s">
        <v>22</v>
      </c>
      <c r="E167" t="s">
        <v>200</v>
      </c>
      <c r="F167" t="s">
        <v>423</v>
      </c>
      <c r="H167" t="s">
        <v>202</v>
      </c>
      <c r="J167" t="s">
        <v>423</v>
      </c>
      <c r="L167" t="s">
        <v>200</v>
      </c>
      <c r="M167" t="s">
        <v>202</v>
      </c>
      <c r="N167" t="s">
        <v>1363</v>
      </c>
      <c r="O167" t="s">
        <v>1363</v>
      </c>
      <c r="P167" t="s">
        <v>1363</v>
      </c>
      <c r="Q167" t="s">
        <v>1364</v>
      </c>
      <c r="R167" t="s">
        <v>1363</v>
      </c>
      <c r="S167" t="s">
        <v>1363</v>
      </c>
    </row>
    <row r="168" spans="1:19" x14ac:dyDescent="0.3">
      <c r="A168" t="s">
        <v>450</v>
      </c>
      <c r="B168" t="s">
        <v>451</v>
      </c>
      <c r="C168" t="s">
        <v>21</v>
      </c>
      <c r="D168" t="s">
        <v>22</v>
      </c>
      <c r="E168" t="s">
        <v>200</v>
      </c>
      <c r="F168" t="s">
        <v>423</v>
      </c>
      <c r="H168" t="s">
        <v>202</v>
      </c>
      <c r="J168" t="s">
        <v>423</v>
      </c>
      <c r="L168" t="s">
        <v>200</v>
      </c>
      <c r="M168" t="s">
        <v>202</v>
      </c>
      <c r="N168" t="s">
        <v>1363</v>
      </c>
      <c r="O168" t="s">
        <v>1363</v>
      </c>
      <c r="P168" t="s">
        <v>1363</v>
      </c>
      <c r="Q168" t="s">
        <v>1364</v>
      </c>
      <c r="R168" t="s">
        <v>1363</v>
      </c>
      <c r="S168" t="s">
        <v>1363</v>
      </c>
    </row>
    <row r="169" spans="1:19" x14ac:dyDescent="0.3">
      <c r="A169" t="s">
        <v>452</v>
      </c>
      <c r="B169" t="s">
        <v>453</v>
      </c>
      <c r="C169" t="s">
        <v>21</v>
      </c>
      <c r="D169" t="s">
        <v>22</v>
      </c>
      <c r="E169" t="s">
        <v>200</v>
      </c>
      <c r="F169" t="s">
        <v>423</v>
      </c>
      <c r="H169" t="s">
        <v>202</v>
      </c>
      <c r="J169" t="s">
        <v>423</v>
      </c>
      <c r="L169" t="s">
        <v>200</v>
      </c>
      <c r="M169" t="s">
        <v>202</v>
      </c>
      <c r="N169" t="s">
        <v>1363</v>
      </c>
      <c r="O169" t="s">
        <v>1363</v>
      </c>
      <c r="P169" t="s">
        <v>1363</v>
      </c>
      <c r="Q169" t="s">
        <v>1364</v>
      </c>
      <c r="R169" t="s">
        <v>1363</v>
      </c>
      <c r="S169" t="s">
        <v>1363</v>
      </c>
    </row>
    <row r="170" spans="1:19" x14ac:dyDescent="0.3">
      <c r="A170" t="s">
        <v>454</v>
      </c>
      <c r="B170" t="s">
        <v>455</v>
      </c>
      <c r="C170" t="s">
        <v>21</v>
      </c>
      <c r="D170" t="s">
        <v>22</v>
      </c>
      <c r="E170" t="s">
        <v>200</v>
      </c>
      <c r="F170" t="s">
        <v>423</v>
      </c>
      <c r="H170" t="s">
        <v>202</v>
      </c>
      <c r="J170" t="s">
        <v>423</v>
      </c>
      <c r="L170" t="s">
        <v>200</v>
      </c>
      <c r="M170" t="s">
        <v>202</v>
      </c>
      <c r="N170" t="s">
        <v>1363</v>
      </c>
      <c r="O170" t="s">
        <v>1363</v>
      </c>
      <c r="P170" t="s">
        <v>1363</v>
      </c>
      <c r="Q170" t="s">
        <v>1364</v>
      </c>
      <c r="R170" t="s">
        <v>1363</v>
      </c>
      <c r="S170" t="s">
        <v>1363</v>
      </c>
    </row>
    <row r="171" spans="1:19" x14ac:dyDescent="0.3">
      <c r="A171" t="s">
        <v>456</v>
      </c>
      <c r="B171" t="s">
        <v>457</v>
      </c>
      <c r="C171" t="s">
        <v>21</v>
      </c>
      <c r="D171" t="s">
        <v>22</v>
      </c>
      <c r="E171" t="s">
        <v>200</v>
      </c>
      <c r="F171" t="s">
        <v>423</v>
      </c>
      <c r="H171" t="s">
        <v>202</v>
      </c>
      <c r="J171" t="s">
        <v>423</v>
      </c>
      <c r="L171" t="s">
        <v>200</v>
      </c>
      <c r="M171" t="s">
        <v>202</v>
      </c>
      <c r="N171" t="s">
        <v>1363</v>
      </c>
      <c r="O171" t="s">
        <v>1363</v>
      </c>
      <c r="P171" t="s">
        <v>1363</v>
      </c>
      <c r="Q171" t="s">
        <v>1364</v>
      </c>
      <c r="R171" t="s">
        <v>1363</v>
      </c>
      <c r="S171" t="s">
        <v>1363</v>
      </c>
    </row>
    <row r="172" spans="1:19" x14ac:dyDescent="0.3">
      <c r="A172" t="s">
        <v>458</v>
      </c>
      <c r="B172" t="s">
        <v>459</v>
      </c>
      <c r="C172" t="s">
        <v>21</v>
      </c>
      <c r="D172" t="s">
        <v>22</v>
      </c>
      <c r="E172" t="s">
        <v>200</v>
      </c>
      <c r="F172" t="s">
        <v>423</v>
      </c>
      <c r="H172" t="s">
        <v>202</v>
      </c>
      <c r="J172" t="s">
        <v>423</v>
      </c>
      <c r="L172" t="s">
        <v>200</v>
      </c>
      <c r="M172" t="s">
        <v>202</v>
      </c>
      <c r="N172" t="s">
        <v>1363</v>
      </c>
      <c r="O172" t="s">
        <v>1363</v>
      </c>
      <c r="P172" t="s">
        <v>1363</v>
      </c>
      <c r="Q172" t="s">
        <v>1364</v>
      </c>
      <c r="R172" t="s">
        <v>1363</v>
      </c>
      <c r="S172" t="s">
        <v>1363</v>
      </c>
    </row>
    <row r="173" spans="1:19" x14ac:dyDescent="0.3">
      <c r="A173" t="s">
        <v>460</v>
      </c>
      <c r="B173" t="s">
        <v>461</v>
      </c>
      <c r="C173" t="s">
        <v>21</v>
      </c>
      <c r="D173" t="s">
        <v>22</v>
      </c>
      <c r="E173" t="s">
        <v>200</v>
      </c>
      <c r="F173" t="s">
        <v>423</v>
      </c>
      <c r="H173" t="s">
        <v>202</v>
      </c>
      <c r="J173" t="s">
        <v>423</v>
      </c>
      <c r="L173" t="s">
        <v>200</v>
      </c>
      <c r="M173" t="s">
        <v>202</v>
      </c>
      <c r="N173" t="s">
        <v>1363</v>
      </c>
      <c r="O173" t="s">
        <v>1363</v>
      </c>
      <c r="P173" t="s">
        <v>1363</v>
      </c>
      <c r="Q173" t="s">
        <v>1364</v>
      </c>
      <c r="R173" t="s">
        <v>1363</v>
      </c>
      <c r="S173" t="s">
        <v>1363</v>
      </c>
    </row>
    <row r="174" spans="1:19" x14ac:dyDescent="0.3">
      <c r="A174" t="s">
        <v>462</v>
      </c>
      <c r="B174" t="s">
        <v>463</v>
      </c>
      <c r="C174" t="s">
        <v>21</v>
      </c>
      <c r="D174" t="s">
        <v>22</v>
      </c>
      <c r="E174" t="s">
        <v>200</v>
      </c>
      <c r="F174" t="s">
        <v>423</v>
      </c>
      <c r="H174" t="s">
        <v>202</v>
      </c>
      <c r="J174" t="s">
        <v>423</v>
      </c>
      <c r="L174" t="s">
        <v>200</v>
      </c>
      <c r="M174" t="s">
        <v>202</v>
      </c>
      <c r="N174" t="s">
        <v>1363</v>
      </c>
      <c r="O174" t="s">
        <v>1363</v>
      </c>
      <c r="P174" t="s">
        <v>1363</v>
      </c>
      <c r="Q174" t="s">
        <v>1364</v>
      </c>
      <c r="R174" t="s">
        <v>1363</v>
      </c>
      <c r="S174" t="s">
        <v>1363</v>
      </c>
    </row>
    <row r="175" spans="1:19" x14ac:dyDescent="0.3">
      <c r="A175" t="s">
        <v>464</v>
      </c>
      <c r="B175" t="s">
        <v>465</v>
      </c>
      <c r="C175" t="s">
        <v>21</v>
      </c>
      <c r="D175" t="s">
        <v>22</v>
      </c>
      <c r="E175" t="s">
        <v>200</v>
      </c>
      <c r="F175" t="s">
        <v>423</v>
      </c>
      <c r="H175" t="s">
        <v>202</v>
      </c>
      <c r="J175" t="s">
        <v>423</v>
      </c>
      <c r="L175" t="s">
        <v>200</v>
      </c>
      <c r="M175" t="s">
        <v>202</v>
      </c>
      <c r="N175" t="s">
        <v>1363</v>
      </c>
      <c r="O175" t="s">
        <v>1363</v>
      </c>
      <c r="P175" t="s">
        <v>1363</v>
      </c>
      <c r="Q175" t="s">
        <v>1364</v>
      </c>
      <c r="R175" t="s">
        <v>1363</v>
      </c>
      <c r="S175" t="s">
        <v>1363</v>
      </c>
    </row>
    <row r="176" spans="1:19" x14ac:dyDescent="0.3">
      <c r="A176" t="s">
        <v>466</v>
      </c>
      <c r="B176" t="s">
        <v>467</v>
      </c>
      <c r="C176" t="s">
        <v>21</v>
      </c>
      <c r="D176" t="s">
        <v>22</v>
      </c>
      <c r="E176" t="s">
        <v>200</v>
      </c>
      <c r="F176" t="s">
        <v>423</v>
      </c>
      <c r="H176" t="s">
        <v>202</v>
      </c>
      <c r="J176" t="s">
        <v>423</v>
      </c>
      <c r="L176" t="s">
        <v>200</v>
      </c>
      <c r="M176" t="s">
        <v>202</v>
      </c>
      <c r="N176" t="s">
        <v>1363</v>
      </c>
      <c r="O176" t="s">
        <v>1363</v>
      </c>
      <c r="P176" t="s">
        <v>1363</v>
      </c>
      <c r="Q176" t="s">
        <v>1364</v>
      </c>
      <c r="R176" t="s">
        <v>1363</v>
      </c>
      <c r="S176" t="s">
        <v>1363</v>
      </c>
    </row>
    <row r="177" spans="1:19" x14ac:dyDescent="0.3">
      <c r="A177" t="s">
        <v>468</v>
      </c>
      <c r="B177" t="s">
        <v>469</v>
      </c>
      <c r="C177" t="s">
        <v>21</v>
      </c>
      <c r="D177" t="s">
        <v>22</v>
      </c>
      <c r="E177" t="s">
        <v>200</v>
      </c>
      <c r="F177" t="s">
        <v>423</v>
      </c>
      <c r="H177" t="s">
        <v>202</v>
      </c>
      <c r="J177" t="s">
        <v>423</v>
      </c>
      <c r="L177" t="s">
        <v>200</v>
      </c>
      <c r="M177" t="s">
        <v>202</v>
      </c>
      <c r="N177" t="s">
        <v>1363</v>
      </c>
      <c r="O177" t="s">
        <v>1363</v>
      </c>
      <c r="P177" t="s">
        <v>1363</v>
      </c>
      <c r="Q177" t="s">
        <v>1364</v>
      </c>
      <c r="R177" t="s">
        <v>1363</v>
      </c>
      <c r="S177" t="s">
        <v>1363</v>
      </c>
    </row>
    <row r="178" spans="1:19" x14ac:dyDescent="0.3">
      <c r="A178" t="s">
        <v>470</v>
      </c>
      <c r="B178" t="s">
        <v>471</v>
      </c>
      <c r="C178" t="s">
        <v>21</v>
      </c>
      <c r="D178" t="s">
        <v>22</v>
      </c>
      <c r="E178" t="s">
        <v>200</v>
      </c>
      <c r="F178" t="s">
        <v>423</v>
      </c>
      <c r="H178" t="s">
        <v>202</v>
      </c>
      <c r="J178" t="s">
        <v>423</v>
      </c>
      <c r="L178" t="s">
        <v>200</v>
      </c>
      <c r="M178" t="s">
        <v>202</v>
      </c>
      <c r="N178" t="s">
        <v>1363</v>
      </c>
      <c r="O178" t="s">
        <v>1363</v>
      </c>
      <c r="P178" t="s">
        <v>1363</v>
      </c>
      <c r="Q178" t="s">
        <v>1364</v>
      </c>
      <c r="R178" t="s">
        <v>1363</v>
      </c>
      <c r="S178" t="s">
        <v>1363</v>
      </c>
    </row>
    <row r="179" spans="1:19" x14ac:dyDescent="0.3">
      <c r="A179" t="s">
        <v>472</v>
      </c>
      <c r="B179" t="s">
        <v>473</v>
      </c>
      <c r="C179" t="s">
        <v>21</v>
      </c>
      <c r="D179" t="s">
        <v>22</v>
      </c>
      <c r="E179" t="s">
        <v>200</v>
      </c>
      <c r="F179" t="s">
        <v>423</v>
      </c>
      <c r="H179" t="s">
        <v>202</v>
      </c>
      <c r="J179" t="s">
        <v>423</v>
      </c>
      <c r="L179" t="s">
        <v>200</v>
      </c>
      <c r="M179" t="s">
        <v>202</v>
      </c>
      <c r="N179" t="s">
        <v>1363</v>
      </c>
      <c r="O179" t="s">
        <v>1363</v>
      </c>
      <c r="P179" t="s">
        <v>1363</v>
      </c>
      <c r="Q179" t="s">
        <v>1364</v>
      </c>
      <c r="R179" t="s">
        <v>1363</v>
      </c>
      <c r="S179" t="s">
        <v>1363</v>
      </c>
    </row>
    <row r="180" spans="1:19" x14ac:dyDescent="0.3">
      <c r="A180" t="s">
        <v>474</v>
      </c>
      <c r="B180" t="s">
        <v>475</v>
      </c>
      <c r="C180" t="s">
        <v>21</v>
      </c>
      <c r="D180" t="s">
        <v>22</v>
      </c>
      <c r="E180" t="s">
        <v>200</v>
      </c>
      <c r="F180" t="s">
        <v>423</v>
      </c>
      <c r="H180" t="s">
        <v>202</v>
      </c>
      <c r="J180" t="s">
        <v>423</v>
      </c>
      <c r="L180" t="s">
        <v>200</v>
      </c>
      <c r="M180" t="s">
        <v>202</v>
      </c>
      <c r="N180" t="s">
        <v>1363</v>
      </c>
      <c r="O180" t="s">
        <v>1363</v>
      </c>
      <c r="P180" t="s">
        <v>1363</v>
      </c>
      <c r="Q180" t="s">
        <v>1364</v>
      </c>
      <c r="R180" t="s">
        <v>1363</v>
      </c>
      <c r="S180" t="s">
        <v>1363</v>
      </c>
    </row>
    <row r="181" spans="1:19" x14ac:dyDescent="0.3">
      <c r="A181" t="s">
        <v>476</v>
      </c>
      <c r="B181" t="s">
        <v>477</v>
      </c>
      <c r="C181" t="s">
        <v>21</v>
      </c>
      <c r="D181" t="s">
        <v>22</v>
      </c>
      <c r="E181" t="s">
        <v>200</v>
      </c>
      <c r="F181" t="s">
        <v>423</v>
      </c>
      <c r="H181" t="s">
        <v>202</v>
      </c>
      <c r="J181" t="s">
        <v>423</v>
      </c>
      <c r="L181" t="s">
        <v>200</v>
      </c>
      <c r="M181" t="s">
        <v>202</v>
      </c>
      <c r="N181" t="s">
        <v>1363</v>
      </c>
      <c r="O181" t="s">
        <v>1363</v>
      </c>
      <c r="P181" t="s">
        <v>1363</v>
      </c>
      <c r="Q181" t="s">
        <v>1364</v>
      </c>
      <c r="R181" t="s">
        <v>1363</v>
      </c>
      <c r="S181" t="s">
        <v>1363</v>
      </c>
    </row>
    <row r="182" spans="1:19" x14ac:dyDescent="0.3">
      <c r="A182" t="s">
        <v>478</v>
      </c>
      <c r="B182" t="s">
        <v>479</v>
      </c>
      <c r="C182" t="s">
        <v>21</v>
      </c>
      <c r="D182" t="s">
        <v>22</v>
      </c>
      <c r="E182" t="s">
        <v>200</v>
      </c>
      <c r="F182" t="s">
        <v>423</v>
      </c>
      <c r="H182" t="s">
        <v>202</v>
      </c>
      <c r="J182" t="s">
        <v>423</v>
      </c>
      <c r="L182" t="s">
        <v>200</v>
      </c>
      <c r="M182" t="s">
        <v>202</v>
      </c>
      <c r="N182" t="s">
        <v>1363</v>
      </c>
      <c r="O182" t="s">
        <v>1363</v>
      </c>
      <c r="P182" t="s">
        <v>1363</v>
      </c>
      <c r="Q182" t="s">
        <v>1364</v>
      </c>
      <c r="R182" t="s">
        <v>1363</v>
      </c>
      <c r="S182" t="s">
        <v>1363</v>
      </c>
    </row>
    <row r="183" spans="1:19" x14ac:dyDescent="0.3">
      <c r="A183" t="s">
        <v>480</v>
      </c>
      <c r="B183" t="s">
        <v>481</v>
      </c>
      <c r="C183" t="s">
        <v>21</v>
      </c>
      <c r="D183" t="s">
        <v>22</v>
      </c>
      <c r="E183" t="s">
        <v>200</v>
      </c>
      <c r="F183" t="s">
        <v>423</v>
      </c>
      <c r="H183" t="s">
        <v>202</v>
      </c>
      <c r="J183" t="s">
        <v>423</v>
      </c>
      <c r="L183" t="s">
        <v>200</v>
      </c>
      <c r="M183" t="s">
        <v>202</v>
      </c>
      <c r="N183" t="s">
        <v>1363</v>
      </c>
      <c r="O183" t="s">
        <v>1363</v>
      </c>
      <c r="P183" t="s">
        <v>1363</v>
      </c>
      <c r="Q183" t="s">
        <v>1364</v>
      </c>
      <c r="R183" t="s">
        <v>1363</v>
      </c>
      <c r="S183" t="s">
        <v>1363</v>
      </c>
    </row>
    <row r="184" spans="1:19" x14ac:dyDescent="0.3">
      <c r="A184" t="s">
        <v>482</v>
      </c>
      <c r="B184" t="s">
        <v>483</v>
      </c>
      <c r="C184" t="s">
        <v>21</v>
      </c>
      <c r="D184" t="s">
        <v>22</v>
      </c>
      <c r="E184" t="s">
        <v>200</v>
      </c>
      <c r="F184" t="s">
        <v>423</v>
      </c>
      <c r="H184" t="s">
        <v>202</v>
      </c>
      <c r="J184" t="s">
        <v>423</v>
      </c>
      <c r="L184" t="s">
        <v>200</v>
      </c>
      <c r="M184" t="s">
        <v>202</v>
      </c>
      <c r="N184" t="s">
        <v>1363</v>
      </c>
      <c r="O184" t="s">
        <v>1363</v>
      </c>
      <c r="P184" t="s">
        <v>1363</v>
      </c>
      <c r="Q184" t="s">
        <v>1364</v>
      </c>
      <c r="R184" t="s">
        <v>1363</v>
      </c>
      <c r="S184" t="s">
        <v>1363</v>
      </c>
    </row>
    <row r="185" spans="1:19" x14ac:dyDescent="0.3">
      <c r="A185" t="s">
        <v>484</v>
      </c>
      <c r="B185" t="s">
        <v>485</v>
      </c>
      <c r="C185" t="s">
        <v>21</v>
      </c>
      <c r="D185" t="s">
        <v>22</v>
      </c>
      <c r="E185" t="s">
        <v>200</v>
      </c>
      <c r="F185" t="s">
        <v>423</v>
      </c>
      <c r="H185" t="s">
        <v>202</v>
      </c>
      <c r="J185" t="s">
        <v>423</v>
      </c>
      <c r="L185" t="s">
        <v>200</v>
      </c>
      <c r="M185" t="s">
        <v>202</v>
      </c>
      <c r="N185" t="s">
        <v>1363</v>
      </c>
      <c r="O185" t="s">
        <v>1363</v>
      </c>
      <c r="P185" t="s">
        <v>1363</v>
      </c>
      <c r="Q185" t="s">
        <v>1364</v>
      </c>
      <c r="R185" t="s">
        <v>1363</v>
      </c>
      <c r="S185" t="s">
        <v>1363</v>
      </c>
    </row>
    <row r="186" spans="1:19" x14ac:dyDescent="0.3">
      <c r="A186" t="s">
        <v>486</v>
      </c>
      <c r="B186" t="s">
        <v>487</v>
      </c>
      <c r="C186" t="s">
        <v>21</v>
      </c>
      <c r="D186" t="s">
        <v>22</v>
      </c>
      <c r="E186" t="s">
        <v>200</v>
      </c>
      <c r="F186" t="s">
        <v>423</v>
      </c>
      <c r="H186" t="s">
        <v>202</v>
      </c>
      <c r="J186" t="s">
        <v>423</v>
      </c>
      <c r="L186" t="s">
        <v>200</v>
      </c>
      <c r="M186" t="s">
        <v>202</v>
      </c>
      <c r="N186" t="s">
        <v>1363</v>
      </c>
      <c r="O186" t="s">
        <v>1363</v>
      </c>
      <c r="P186" t="s">
        <v>1363</v>
      </c>
      <c r="Q186" t="s">
        <v>1364</v>
      </c>
      <c r="R186" t="s">
        <v>1363</v>
      </c>
      <c r="S186" t="s">
        <v>1363</v>
      </c>
    </row>
    <row r="187" spans="1:19" x14ac:dyDescent="0.3">
      <c r="A187" t="s">
        <v>488</v>
      </c>
      <c r="B187" t="s">
        <v>489</v>
      </c>
      <c r="C187" t="s">
        <v>21</v>
      </c>
      <c r="D187" t="s">
        <v>22</v>
      </c>
      <c r="E187" t="s">
        <v>200</v>
      </c>
      <c r="F187" t="s">
        <v>423</v>
      </c>
      <c r="H187" t="s">
        <v>202</v>
      </c>
      <c r="J187" t="s">
        <v>423</v>
      </c>
      <c r="L187" t="s">
        <v>200</v>
      </c>
      <c r="M187" t="s">
        <v>202</v>
      </c>
      <c r="N187" t="s">
        <v>1363</v>
      </c>
      <c r="O187" t="s">
        <v>1363</v>
      </c>
      <c r="P187" t="s">
        <v>1363</v>
      </c>
      <c r="Q187" t="s">
        <v>1364</v>
      </c>
      <c r="R187" t="s">
        <v>1363</v>
      </c>
      <c r="S187" t="s">
        <v>1363</v>
      </c>
    </row>
    <row r="188" spans="1:19" x14ac:dyDescent="0.3">
      <c r="A188" t="s">
        <v>490</v>
      </c>
      <c r="B188" t="s">
        <v>491</v>
      </c>
      <c r="C188" t="s">
        <v>21</v>
      </c>
      <c r="D188" t="s">
        <v>22</v>
      </c>
      <c r="E188" t="s">
        <v>200</v>
      </c>
      <c r="F188" t="s">
        <v>423</v>
      </c>
      <c r="H188" t="s">
        <v>202</v>
      </c>
      <c r="J188" t="s">
        <v>423</v>
      </c>
      <c r="L188" t="s">
        <v>200</v>
      </c>
      <c r="M188" t="s">
        <v>202</v>
      </c>
      <c r="N188" t="s">
        <v>1363</v>
      </c>
      <c r="O188" t="s">
        <v>1364</v>
      </c>
      <c r="P188" t="s">
        <v>1363</v>
      </c>
      <c r="Q188" t="s">
        <v>1364</v>
      </c>
      <c r="R188" t="s">
        <v>1363</v>
      </c>
      <c r="S188" t="s">
        <v>1363</v>
      </c>
    </row>
    <row r="189" spans="1:19" x14ac:dyDescent="0.3">
      <c r="A189" t="s">
        <v>492</v>
      </c>
      <c r="B189" t="s">
        <v>493</v>
      </c>
      <c r="C189" t="s">
        <v>21</v>
      </c>
      <c r="D189" t="s">
        <v>22</v>
      </c>
      <c r="E189" t="s">
        <v>200</v>
      </c>
      <c r="F189" t="s">
        <v>423</v>
      </c>
      <c r="H189" t="s">
        <v>202</v>
      </c>
      <c r="J189" t="s">
        <v>423</v>
      </c>
      <c r="L189" t="s">
        <v>200</v>
      </c>
      <c r="M189" t="s">
        <v>202</v>
      </c>
      <c r="N189" t="s">
        <v>1363</v>
      </c>
      <c r="O189" t="s">
        <v>1364</v>
      </c>
      <c r="P189" t="s">
        <v>1363</v>
      </c>
      <c r="Q189" t="s">
        <v>1364</v>
      </c>
      <c r="R189" t="s">
        <v>1363</v>
      </c>
      <c r="S189" t="s">
        <v>1363</v>
      </c>
    </row>
    <row r="190" spans="1:19" x14ac:dyDescent="0.3">
      <c r="A190" t="s">
        <v>494</v>
      </c>
      <c r="B190" t="s">
        <v>495</v>
      </c>
      <c r="C190" t="s">
        <v>21</v>
      </c>
      <c r="D190" t="s">
        <v>22</v>
      </c>
      <c r="E190" t="s">
        <v>200</v>
      </c>
      <c r="F190" t="s">
        <v>423</v>
      </c>
      <c r="H190" t="s">
        <v>202</v>
      </c>
      <c r="J190" t="s">
        <v>423</v>
      </c>
      <c r="L190" t="s">
        <v>200</v>
      </c>
      <c r="M190" t="s">
        <v>202</v>
      </c>
      <c r="N190" t="s">
        <v>1363</v>
      </c>
      <c r="O190" t="s">
        <v>1363</v>
      </c>
      <c r="P190" t="s">
        <v>1363</v>
      </c>
      <c r="Q190" t="s">
        <v>1364</v>
      </c>
      <c r="R190" t="s">
        <v>1363</v>
      </c>
      <c r="S190" t="s">
        <v>1363</v>
      </c>
    </row>
    <row r="191" spans="1:19" x14ac:dyDescent="0.3">
      <c r="A191" t="s">
        <v>496</v>
      </c>
      <c r="B191" t="s">
        <v>495</v>
      </c>
      <c r="C191" t="s">
        <v>21</v>
      </c>
      <c r="D191" t="s">
        <v>22</v>
      </c>
      <c r="E191" t="s">
        <v>200</v>
      </c>
      <c r="F191" t="s">
        <v>423</v>
      </c>
      <c r="H191" t="s">
        <v>202</v>
      </c>
      <c r="J191" t="s">
        <v>423</v>
      </c>
      <c r="L191" t="s">
        <v>200</v>
      </c>
      <c r="M191" t="s">
        <v>202</v>
      </c>
      <c r="N191" t="s">
        <v>1363</v>
      </c>
      <c r="O191" t="s">
        <v>1363</v>
      </c>
      <c r="P191" t="s">
        <v>1363</v>
      </c>
      <c r="Q191" t="s">
        <v>1364</v>
      </c>
      <c r="R191" t="s">
        <v>1363</v>
      </c>
      <c r="S191" t="s">
        <v>1363</v>
      </c>
    </row>
    <row r="192" spans="1:19" x14ac:dyDescent="0.3">
      <c r="A192" t="s">
        <v>497</v>
      </c>
      <c r="B192" t="s">
        <v>498</v>
      </c>
      <c r="C192" t="s">
        <v>21</v>
      </c>
      <c r="D192" t="s">
        <v>22</v>
      </c>
      <c r="E192" t="s">
        <v>200</v>
      </c>
      <c r="F192" t="s">
        <v>423</v>
      </c>
      <c r="H192" t="s">
        <v>202</v>
      </c>
      <c r="J192" t="s">
        <v>423</v>
      </c>
      <c r="L192" t="s">
        <v>200</v>
      </c>
      <c r="M192" t="s">
        <v>202</v>
      </c>
      <c r="N192" t="s">
        <v>1363</v>
      </c>
      <c r="O192" t="s">
        <v>1363</v>
      </c>
      <c r="P192" t="s">
        <v>1363</v>
      </c>
      <c r="Q192" t="s">
        <v>1364</v>
      </c>
      <c r="R192" t="s">
        <v>1363</v>
      </c>
      <c r="S192" t="s">
        <v>1363</v>
      </c>
    </row>
    <row r="193" spans="1:19" x14ac:dyDescent="0.3">
      <c r="A193" t="s">
        <v>499</v>
      </c>
      <c r="B193" t="s">
        <v>500</v>
      </c>
      <c r="C193" t="s">
        <v>21</v>
      </c>
      <c r="D193" t="s">
        <v>22</v>
      </c>
      <c r="E193" t="s">
        <v>200</v>
      </c>
      <c r="F193" t="s">
        <v>501</v>
      </c>
      <c r="H193" t="s">
        <v>202</v>
      </c>
      <c r="J193" t="s">
        <v>501</v>
      </c>
      <c r="L193" t="s">
        <v>200</v>
      </c>
      <c r="M193" t="s">
        <v>202</v>
      </c>
      <c r="N193" t="s">
        <v>1363</v>
      </c>
      <c r="O193" t="s">
        <v>1363</v>
      </c>
      <c r="P193" t="s">
        <v>1363</v>
      </c>
      <c r="Q193" t="s">
        <v>1364</v>
      </c>
      <c r="R193" t="s">
        <v>1363</v>
      </c>
      <c r="S193" t="s">
        <v>1363</v>
      </c>
    </row>
    <row r="194" spans="1:19" x14ac:dyDescent="0.3">
      <c r="A194" t="s">
        <v>502</v>
      </c>
      <c r="B194" t="s">
        <v>503</v>
      </c>
      <c r="C194" t="s">
        <v>21</v>
      </c>
      <c r="D194" t="s">
        <v>22</v>
      </c>
      <c r="E194" t="s">
        <v>200</v>
      </c>
      <c r="F194" t="s">
        <v>501</v>
      </c>
      <c r="H194" t="s">
        <v>202</v>
      </c>
      <c r="J194" t="s">
        <v>501</v>
      </c>
      <c r="L194" t="s">
        <v>200</v>
      </c>
      <c r="M194" t="s">
        <v>202</v>
      </c>
      <c r="N194" t="s">
        <v>1363</v>
      </c>
      <c r="O194" t="s">
        <v>1363</v>
      </c>
      <c r="P194" t="s">
        <v>1363</v>
      </c>
      <c r="Q194" t="s">
        <v>1364</v>
      </c>
      <c r="R194" t="s">
        <v>1363</v>
      </c>
      <c r="S194" t="s">
        <v>1363</v>
      </c>
    </row>
    <row r="195" spans="1:19" x14ac:dyDescent="0.3">
      <c r="A195" t="s">
        <v>504</v>
      </c>
      <c r="B195" t="s">
        <v>505</v>
      </c>
      <c r="C195" t="s">
        <v>21</v>
      </c>
      <c r="D195" t="s">
        <v>22</v>
      </c>
      <c r="E195" t="s">
        <v>200</v>
      </c>
      <c r="F195" t="s">
        <v>501</v>
      </c>
      <c r="H195" t="s">
        <v>202</v>
      </c>
      <c r="J195" t="s">
        <v>501</v>
      </c>
      <c r="L195" t="s">
        <v>200</v>
      </c>
      <c r="M195" t="s">
        <v>202</v>
      </c>
      <c r="N195" t="s">
        <v>1363</v>
      </c>
      <c r="O195" t="s">
        <v>1363</v>
      </c>
      <c r="P195" t="s">
        <v>1363</v>
      </c>
      <c r="Q195" t="s">
        <v>1364</v>
      </c>
      <c r="R195" t="s">
        <v>1363</v>
      </c>
      <c r="S195" t="s">
        <v>1363</v>
      </c>
    </row>
    <row r="196" spans="1:19" x14ac:dyDescent="0.3">
      <c r="A196" t="s">
        <v>506</v>
      </c>
      <c r="B196" t="s">
        <v>507</v>
      </c>
      <c r="C196" t="s">
        <v>21</v>
      </c>
      <c r="D196" t="s">
        <v>22</v>
      </c>
      <c r="E196" t="s">
        <v>200</v>
      </c>
      <c r="F196" t="s">
        <v>501</v>
      </c>
      <c r="H196" t="s">
        <v>202</v>
      </c>
      <c r="J196" t="s">
        <v>501</v>
      </c>
      <c r="L196" t="s">
        <v>200</v>
      </c>
      <c r="M196" t="s">
        <v>202</v>
      </c>
      <c r="N196" t="s">
        <v>1363</v>
      </c>
      <c r="O196" t="s">
        <v>1363</v>
      </c>
      <c r="P196" t="s">
        <v>1363</v>
      </c>
      <c r="Q196" t="s">
        <v>1364</v>
      </c>
      <c r="R196" t="s">
        <v>1363</v>
      </c>
      <c r="S196" t="s">
        <v>1363</v>
      </c>
    </row>
    <row r="197" spans="1:19" x14ac:dyDescent="0.3">
      <c r="A197" t="s">
        <v>508</v>
      </c>
      <c r="B197" t="s">
        <v>509</v>
      </c>
      <c r="C197" t="s">
        <v>21</v>
      </c>
      <c r="D197" t="s">
        <v>22</v>
      </c>
      <c r="E197" t="s">
        <v>200</v>
      </c>
      <c r="F197" t="s">
        <v>501</v>
      </c>
      <c r="H197" t="s">
        <v>202</v>
      </c>
      <c r="J197" t="s">
        <v>501</v>
      </c>
      <c r="L197" t="s">
        <v>200</v>
      </c>
      <c r="M197" t="s">
        <v>202</v>
      </c>
      <c r="N197" t="s">
        <v>1363</v>
      </c>
      <c r="O197" t="s">
        <v>1363</v>
      </c>
      <c r="P197" t="s">
        <v>1363</v>
      </c>
      <c r="Q197" t="s">
        <v>1364</v>
      </c>
      <c r="R197" t="s">
        <v>1363</v>
      </c>
      <c r="S197" t="s">
        <v>1363</v>
      </c>
    </row>
    <row r="198" spans="1:19" x14ac:dyDescent="0.3">
      <c r="A198" t="s">
        <v>510</v>
      </c>
      <c r="B198" t="s">
        <v>511</v>
      </c>
      <c r="C198" t="s">
        <v>21</v>
      </c>
      <c r="D198" t="s">
        <v>22</v>
      </c>
      <c r="E198" t="s">
        <v>200</v>
      </c>
      <c r="F198" t="s">
        <v>501</v>
      </c>
      <c r="H198" t="s">
        <v>202</v>
      </c>
      <c r="J198" t="s">
        <v>501</v>
      </c>
      <c r="L198" t="s">
        <v>200</v>
      </c>
      <c r="M198" t="s">
        <v>202</v>
      </c>
      <c r="N198" t="s">
        <v>1363</v>
      </c>
      <c r="O198" t="s">
        <v>1363</v>
      </c>
      <c r="P198" t="s">
        <v>1363</v>
      </c>
      <c r="Q198" t="s">
        <v>1364</v>
      </c>
      <c r="R198" t="s">
        <v>1363</v>
      </c>
      <c r="S198" t="s">
        <v>1363</v>
      </c>
    </row>
    <row r="199" spans="1:19" x14ac:dyDescent="0.3">
      <c r="A199" t="s">
        <v>512</v>
      </c>
      <c r="B199" t="s">
        <v>513</v>
      </c>
      <c r="C199" t="s">
        <v>21</v>
      </c>
      <c r="D199" t="s">
        <v>22</v>
      </c>
      <c r="E199" t="s">
        <v>200</v>
      </c>
      <c r="F199" t="s">
        <v>501</v>
      </c>
      <c r="H199" t="s">
        <v>202</v>
      </c>
      <c r="J199" t="s">
        <v>501</v>
      </c>
      <c r="L199" t="s">
        <v>200</v>
      </c>
      <c r="M199" t="s">
        <v>202</v>
      </c>
      <c r="N199" t="s">
        <v>1363</v>
      </c>
      <c r="O199" t="s">
        <v>1363</v>
      </c>
      <c r="P199" t="s">
        <v>1363</v>
      </c>
      <c r="Q199" t="s">
        <v>1364</v>
      </c>
      <c r="R199" t="s">
        <v>1363</v>
      </c>
      <c r="S199" t="s">
        <v>1363</v>
      </c>
    </row>
    <row r="200" spans="1:19" x14ac:dyDescent="0.3">
      <c r="A200" t="s">
        <v>514</v>
      </c>
      <c r="B200" t="s">
        <v>515</v>
      </c>
      <c r="C200" t="s">
        <v>21</v>
      </c>
      <c r="D200" t="s">
        <v>22</v>
      </c>
      <c r="E200" t="s">
        <v>200</v>
      </c>
      <c r="F200" t="s">
        <v>501</v>
      </c>
      <c r="H200" t="s">
        <v>202</v>
      </c>
      <c r="J200" t="s">
        <v>501</v>
      </c>
      <c r="L200" t="s">
        <v>200</v>
      </c>
      <c r="M200" t="s">
        <v>202</v>
      </c>
      <c r="N200" t="s">
        <v>1363</v>
      </c>
      <c r="O200" t="s">
        <v>1363</v>
      </c>
      <c r="P200" t="s">
        <v>1363</v>
      </c>
      <c r="Q200" t="s">
        <v>1364</v>
      </c>
      <c r="R200" t="s">
        <v>1363</v>
      </c>
      <c r="S200" t="s">
        <v>1363</v>
      </c>
    </row>
    <row r="201" spans="1:19" x14ac:dyDescent="0.3">
      <c r="A201" t="s">
        <v>516</v>
      </c>
      <c r="B201" t="s">
        <v>517</v>
      </c>
      <c r="C201" t="s">
        <v>21</v>
      </c>
      <c r="D201" t="s">
        <v>22</v>
      </c>
      <c r="E201" t="s">
        <v>200</v>
      </c>
      <c r="F201" t="s">
        <v>501</v>
      </c>
      <c r="H201" t="s">
        <v>202</v>
      </c>
      <c r="J201" t="s">
        <v>501</v>
      </c>
      <c r="L201" t="s">
        <v>200</v>
      </c>
      <c r="M201" t="s">
        <v>202</v>
      </c>
      <c r="N201" t="s">
        <v>1363</v>
      </c>
      <c r="O201" t="s">
        <v>1363</v>
      </c>
      <c r="P201" t="s">
        <v>1363</v>
      </c>
      <c r="Q201" t="s">
        <v>1364</v>
      </c>
      <c r="R201" t="s">
        <v>1363</v>
      </c>
      <c r="S201" t="s">
        <v>1363</v>
      </c>
    </row>
    <row r="202" spans="1:19" x14ac:dyDescent="0.3">
      <c r="A202" t="s">
        <v>518</v>
      </c>
      <c r="B202" t="s">
        <v>519</v>
      </c>
      <c r="C202" t="s">
        <v>21</v>
      </c>
      <c r="D202" t="s">
        <v>22</v>
      </c>
      <c r="E202" t="s">
        <v>200</v>
      </c>
      <c r="F202" t="s">
        <v>501</v>
      </c>
      <c r="H202" t="s">
        <v>202</v>
      </c>
      <c r="J202" t="s">
        <v>501</v>
      </c>
      <c r="L202" t="s">
        <v>200</v>
      </c>
      <c r="M202" t="s">
        <v>202</v>
      </c>
      <c r="N202" t="s">
        <v>1363</v>
      </c>
      <c r="O202" t="s">
        <v>1363</v>
      </c>
      <c r="P202" t="s">
        <v>1363</v>
      </c>
      <c r="Q202" t="s">
        <v>1364</v>
      </c>
      <c r="R202" t="s">
        <v>1363</v>
      </c>
      <c r="S202" t="s">
        <v>1363</v>
      </c>
    </row>
    <row r="203" spans="1:19" x14ac:dyDescent="0.3">
      <c r="A203" t="s">
        <v>520</v>
      </c>
      <c r="B203" t="s">
        <v>521</v>
      </c>
      <c r="C203" t="s">
        <v>21</v>
      </c>
      <c r="D203" t="s">
        <v>22</v>
      </c>
      <c r="E203" t="s">
        <v>200</v>
      </c>
      <c r="F203" t="s">
        <v>501</v>
      </c>
      <c r="H203" t="s">
        <v>202</v>
      </c>
      <c r="J203" t="s">
        <v>501</v>
      </c>
      <c r="L203" t="s">
        <v>200</v>
      </c>
      <c r="M203" t="s">
        <v>202</v>
      </c>
      <c r="N203" t="s">
        <v>1363</v>
      </c>
      <c r="O203" t="s">
        <v>1363</v>
      </c>
      <c r="P203" t="s">
        <v>1363</v>
      </c>
      <c r="Q203" t="s">
        <v>1364</v>
      </c>
      <c r="R203" t="s">
        <v>1363</v>
      </c>
      <c r="S203" t="s">
        <v>1363</v>
      </c>
    </row>
    <row r="204" spans="1:19" x14ac:dyDescent="0.3">
      <c r="A204" t="s">
        <v>522</v>
      </c>
      <c r="B204" t="s">
        <v>523</v>
      </c>
      <c r="C204" t="s">
        <v>21</v>
      </c>
      <c r="D204" t="s">
        <v>22</v>
      </c>
      <c r="E204" t="s">
        <v>200</v>
      </c>
      <c r="F204" t="s">
        <v>501</v>
      </c>
      <c r="H204" t="s">
        <v>202</v>
      </c>
      <c r="J204" t="s">
        <v>501</v>
      </c>
      <c r="L204" t="s">
        <v>200</v>
      </c>
      <c r="M204" t="s">
        <v>202</v>
      </c>
      <c r="N204" t="s">
        <v>1363</v>
      </c>
      <c r="O204" t="s">
        <v>1363</v>
      </c>
      <c r="P204" t="s">
        <v>1363</v>
      </c>
      <c r="Q204" t="s">
        <v>1364</v>
      </c>
      <c r="R204" t="s">
        <v>1363</v>
      </c>
      <c r="S204" t="s">
        <v>1363</v>
      </c>
    </row>
    <row r="205" spans="1:19" x14ac:dyDescent="0.3">
      <c r="A205" t="s">
        <v>524</v>
      </c>
      <c r="B205" t="s">
        <v>525</v>
      </c>
      <c r="C205" t="s">
        <v>21</v>
      </c>
      <c r="D205" t="s">
        <v>22</v>
      </c>
      <c r="E205" t="s">
        <v>200</v>
      </c>
      <c r="F205" t="s">
        <v>501</v>
      </c>
      <c r="H205" t="s">
        <v>202</v>
      </c>
      <c r="J205" t="s">
        <v>501</v>
      </c>
      <c r="L205" t="s">
        <v>200</v>
      </c>
      <c r="M205" t="s">
        <v>202</v>
      </c>
      <c r="N205" t="s">
        <v>1363</v>
      </c>
      <c r="O205" t="s">
        <v>1363</v>
      </c>
      <c r="P205" t="s">
        <v>1363</v>
      </c>
      <c r="Q205" t="s">
        <v>1364</v>
      </c>
      <c r="R205" t="s">
        <v>1363</v>
      </c>
      <c r="S205" t="s">
        <v>1363</v>
      </c>
    </row>
    <row r="206" spans="1:19" x14ac:dyDescent="0.3">
      <c r="A206" t="s">
        <v>526</v>
      </c>
      <c r="B206" t="s">
        <v>527</v>
      </c>
      <c r="C206" t="s">
        <v>21</v>
      </c>
      <c r="D206" t="s">
        <v>22</v>
      </c>
      <c r="E206" t="s">
        <v>200</v>
      </c>
      <c r="F206" t="s">
        <v>501</v>
      </c>
      <c r="H206" t="s">
        <v>202</v>
      </c>
      <c r="J206" t="s">
        <v>501</v>
      </c>
      <c r="L206" t="s">
        <v>200</v>
      </c>
      <c r="M206" t="s">
        <v>202</v>
      </c>
      <c r="N206" t="s">
        <v>1363</v>
      </c>
      <c r="O206" t="s">
        <v>1363</v>
      </c>
      <c r="P206" t="s">
        <v>1363</v>
      </c>
      <c r="Q206" t="s">
        <v>1364</v>
      </c>
      <c r="R206" t="s">
        <v>1363</v>
      </c>
      <c r="S206" t="s">
        <v>1363</v>
      </c>
    </row>
    <row r="207" spans="1:19" x14ac:dyDescent="0.3">
      <c r="A207" t="s">
        <v>528</v>
      </c>
      <c r="B207" t="s">
        <v>529</v>
      </c>
      <c r="C207" t="s">
        <v>21</v>
      </c>
      <c r="D207" t="s">
        <v>22</v>
      </c>
      <c r="E207" t="s">
        <v>200</v>
      </c>
      <c r="F207" t="s">
        <v>501</v>
      </c>
      <c r="H207" t="s">
        <v>202</v>
      </c>
      <c r="J207" t="s">
        <v>501</v>
      </c>
      <c r="L207" t="s">
        <v>200</v>
      </c>
      <c r="M207" t="s">
        <v>202</v>
      </c>
      <c r="N207" t="s">
        <v>1363</v>
      </c>
      <c r="O207" t="s">
        <v>1363</v>
      </c>
      <c r="P207" t="s">
        <v>1363</v>
      </c>
      <c r="Q207" t="s">
        <v>1364</v>
      </c>
      <c r="R207" t="s">
        <v>1363</v>
      </c>
      <c r="S207" t="s">
        <v>1363</v>
      </c>
    </row>
    <row r="208" spans="1:19" x14ac:dyDescent="0.3">
      <c r="A208" t="s">
        <v>530</v>
      </c>
      <c r="B208" t="s">
        <v>531</v>
      </c>
      <c r="C208" t="s">
        <v>21</v>
      </c>
      <c r="D208" t="s">
        <v>22</v>
      </c>
      <c r="E208" t="s">
        <v>200</v>
      </c>
      <c r="F208" t="s">
        <v>501</v>
      </c>
      <c r="H208" t="s">
        <v>202</v>
      </c>
      <c r="J208" t="s">
        <v>501</v>
      </c>
      <c r="L208" t="s">
        <v>200</v>
      </c>
      <c r="M208" t="s">
        <v>202</v>
      </c>
      <c r="N208" t="s">
        <v>1363</v>
      </c>
      <c r="O208" t="s">
        <v>1363</v>
      </c>
      <c r="P208" t="s">
        <v>1363</v>
      </c>
      <c r="Q208" t="s">
        <v>1364</v>
      </c>
      <c r="R208" t="s">
        <v>1363</v>
      </c>
      <c r="S208" t="s">
        <v>1363</v>
      </c>
    </row>
    <row r="209" spans="1:19" x14ac:dyDescent="0.3">
      <c r="A209" t="s">
        <v>532</v>
      </c>
      <c r="B209" t="s">
        <v>533</v>
      </c>
      <c r="C209" t="s">
        <v>21</v>
      </c>
      <c r="D209" t="s">
        <v>22</v>
      </c>
      <c r="E209" t="s">
        <v>200</v>
      </c>
      <c r="F209" t="s">
        <v>501</v>
      </c>
      <c r="H209" t="s">
        <v>202</v>
      </c>
      <c r="J209" t="s">
        <v>501</v>
      </c>
      <c r="L209" t="s">
        <v>200</v>
      </c>
      <c r="M209" t="s">
        <v>202</v>
      </c>
      <c r="N209" t="s">
        <v>1363</v>
      </c>
      <c r="O209" t="s">
        <v>1363</v>
      </c>
      <c r="P209" t="s">
        <v>1363</v>
      </c>
      <c r="Q209" t="s">
        <v>1364</v>
      </c>
      <c r="R209" t="s">
        <v>1363</v>
      </c>
      <c r="S209" t="s">
        <v>1363</v>
      </c>
    </row>
    <row r="210" spans="1:19" x14ac:dyDescent="0.3">
      <c r="A210" t="s">
        <v>534</v>
      </c>
      <c r="B210" t="s">
        <v>535</v>
      </c>
      <c r="C210" t="s">
        <v>21</v>
      </c>
      <c r="D210" t="s">
        <v>22</v>
      </c>
      <c r="E210" t="s">
        <v>200</v>
      </c>
      <c r="F210" t="s">
        <v>501</v>
      </c>
      <c r="H210" t="s">
        <v>202</v>
      </c>
      <c r="J210" t="s">
        <v>501</v>
      </c>
      <c r="L210" t="s">
        <v>200</v>
      </c>
      <c r="M210" t="s">
        <v>202</v>
      </c>
      <c r="N210" t="s">
        <v>1363</v>
      </c>
      <c r="O210" t="s">
        <v>1363</v>
      </c>
      <c r="P210" t="s">
        <v>1363</v>
      </c>
      <c r="Q210" t="s">
        <v>1364</v>
      </c>
      <c r="R210" t="s">
        <v>1363</v>
      </c>
      <c r="S210" t="s">
        <v>1363</v>
      </c>
    </row>
    <row r="211" spans="1:19" x14ac:dyDescent="0.3">
      <c r="A211" t="s">
        <v>536</v>
      </c>
      <c r="B211" t="s">
        <v>537</v>
      </c>
      <c r="C211" t="s">
        <v>21</v>
      </c>
      <c r="D211" t="s">
        <v>22</v>
      </c>
      <c r="E211" t="s">
        <v>200</v>
      </c>
      <c r="F211" t="s">
        <v>501</v>
      </c>
      <c r="H211" t="s">
        <v>202</v>
      </c>
      <c r="J211" t="s">
        <v>501</v>
      </c>
      <c r="L211" t="s">
        <v>200</v>
      </c>
      <c r="M211" t="s">
        <v>202</v>
      </c>
      <c r="N211" t="s">
        <v>1363</v>
      </c>
      <c r="O211" t="s">
        <v>1363</v>
      </c>
      <c r="P211" t="s">
        <v>1363</v>
      </c>
      <c r="Q211" t="s">
        <v>1364</v>
      </c>
      <c r="R211" t="s">
        <v>1363</v>
      </c>
      <c r="S211" t="s">
        <v>1363</v>
      </c>
    </row>
    <row r="212" spans="1:19" x14ac:dyDescent="0.3">
      <c r="A212" t="s">
        <v>538</v>
      </c>
      <c r="B212" t="s">
        <v>539</v>
      </c>
      <c r="C212" t="s">
        <v>21</v>
      </c>
      <c r="D212" t="s">
        <v>22</v>
      </c>
      <c r="E212" t="s">
        <v>200</v>
      </c>
      <c r="F212" t="s">
        <v>501</v>
      </c>
      <c r="H212" t="s">
        <v>202</v>
      </c>
      <c r="J212" t="s">
        <v>501</v>
      </c>
      <c r="L212" t="s">
        <v>200</v>
      </c>
      <c r="M212" t="s">
        <v>202</v>
      </c>
      <c r="N212" t="s">
        <v>1363</v>
      </c>
      <c r="O212" t="s">
        <v>1363</v>
      </c>
      <c r="P212" t="s">
        <v>1363</v>
      </c>
      <c r="Q212" t="s">
        <v>1364</v>
      </c>
      <c r="R212" t="s">
        <v>1363</v>
      </c>
      <c r="S212" t="s">
        <v>1363</v>
      </c>
    </row>
    <row r="213" spans="1:19" x14ac:dyDescent="0.3">
      <c r="A213" t="s">
        <v>540</v>
      </c>
      <c r="B213" t="s">
        <v>541</v>
      </c>
      <c r="C213" t="s">
        <v>21</v>
      </c>
      <c r="D213" t="s">
        <v>22</v>
      </c>
      <c r="E213" t="s">
        <v>200</v>
      </c>
      <c r="F213" t="s">
        <v>501</v>
      </c>
      <c r="H213" t="s">
        <v>202</v>
      </c>
      <c r="J213" t="s">
        <v>501</v>
      </c>
      <c r="L213" t="s">
        <v>200</v>
      </c>
      <c r="M213" t="s">
        <v>202</v>
      </c>
      <c r="N213" t="s">
        <v>1363</v>
      </c>
      <c r="O213" t="s">
        <v>1363</v>
      </c>
      <c r="P213" t="s">
        <v>1363</v>
      </c>
      <c r="Q213" t="s">
        <v>1364</v>
      </c>
      <c r="R213" t="s">
        <v>1363</v>
      </c>
      <c r="S213" t="s">
        <v>1363</v>
      </c>
    </row>
    <row r="214" spans="1:19" x14ac:dyDescent="0.3">
      <c r="A214" t="s">
        <v>542</v>
      </c>
      <c r="B214" t="s">
        <v>543</v>
      </c>
      <c r="C214" t="s">
        <v>21</v>
      </c>
      <c r="D214" t="s">
        <v>22</v>
      </c>
      <c r="E214" t="s">
        <v>200</v>
      </c>
      <c r="F214" t="s">
        <v>501</v>
      </c>
      <c r="H214" t="s">
        <v>202</v>
      </c>
      <c r="J214" t="s">
        <v>501</v>
      </c>
      <c r="L214" t="s">
        <v>200</v>
      </c>
      <c r="M214" t="s">
        <v>202</v>
      </c>
      <c r="N214" t="s">
        <v>1363</v>
      </c>
      <c r="O214" t="s">
        <v>1363</v>
      </c>
      <c r="P214" t="s">
        <v>1363</v>
      </c>
      <c r="Q214" t="s">
        <v>1364</v>
      </c>
      <c r="R214" t="s">
        <v>1363</v>
      </c>
      <c r="S214" t="s">
        <v>1363</v>
      </c>
    </row>
    <row r="215" spans="1:19" x14ac:dyDescent="0.3">
      <c r="A215" t="s">
        <v>544</v>
      </c>
      <c r="B215" t="s">
        <v>545</v>
      </c>
      <c r="C215" t="s">
        <v>21</v>
      </c>
      <c r="D215" t="s">
        <v>22</v>
      </c>
      <c r="E215" t="s">
        <v>200</v>
      </c>
      <c r="F215" t="s">
        <v>501</v>
      </c>
      <c r="H215" t="s">
        <v>202</v>
      </c>
      <c r="J215" t="s">
        <v>501</v>
      </c>
      <c r="L215" t="s">
        <v>200</v>
      </c>
      <c r="M215" t="s">
        <v>202</v>
      </c>
      <c r="N215" t="s">
        <v>1363</v>
      </c>
      <c r="O215" t="s">
        <v>1363</v>
      </c>
      <c r="P215" t="s">
        <v>1363</v>
      </c>
      <c r="Q215" t="s">
        <v>1364</v>
      </c>
      <c r="R215" t="s">
        <v>1363</v>
      </c>
      <c r="S215" t="s">
        <v>1363</v>
      </c>
    </row>
    <row r="216" spans="1:19" x14ac:dyDescent="0.3">
      <c r="A216" t="s">
        <v>546</v>
      </c>
      <c r="B216" t="s">
        <v>547</v>
      </c>
      <c r="C216" t="s">
        <v>21</v>
      </c>
      <c r="D216" t="s">
        <v>22</v>
      </c>
      <c r="E216" t="s">
        <v>200</v>
      </c>
      <c r="F216" t="s">
        <v>501</v>
      </c>
      <c r="H216" t="s">
        <v>202</v>
      </c>
      <c r="J216" t="s">
        <v>501</v>
      </c>
      <c r="L216" t="s">
        <v>200</v>
      </c>
      <c r="M216" t="s">
        <v>202</v>
      </c>
      <c r="N216" t="s">
        <v>1363</v>
      </c>
      <c r="O216" t="s">
        <v>1363</v>
      </c>
      <c r="P216" t="s">
        <v>1363</v>
      </c>
      <c r="Q216" t="s">
        <v>1364</v>
      </c>
      <c r="R216" t="s">
        <v>1363</v>
      </c>
      <c r="S216" t="s">
        <v>1363</v>
      </c>
    </row>
    <row r="217" spans="1:19" x14ac:dyDescent="0.3">
      <c r="A217" t="s">
        <v>548</v>
      </c>
      <c r="B217" t="s">
        <v>549</v>
      </c>
      <c r="C217" t="s">
        <v>21</v>
      </c>
      <c r="D217" t="s">
        <v>22</v>
      </c>
      <c r="E217" t="s">
        <v>200</v>
      </c>
      <c r="F217" t="s">
        <v>501</v>
      </c>
      <c r="H217" t="s">
        <v>202</v>
      </c>
      <c r="J217" t="s">
        <v>501</v>
      </c>
      <c r="L217" t="s">
        <v>200</v>
      </c>
      <c r="M217" t="s">
        <v>202</v>
      </c>
      <c r="N217" t="s">
        <v>1363</v>
      </c>
      <c r="O217" t="s">
        <v>1363</v>
      </c>
      <c r="P217" t="s">
        <v>1363</v>
      </c>
      <c r="Q217" t="s">
        <v>1364</v>
      </c>
      <c r="R217" t="s">
        <v>1363</v>
      </c>
      <c r="S217" t="s">
        <v>1363</v>
      </c>
    </row>
    <row r="218" spans="1:19" x14ac:dyDescent="0.3">
      <c r="A218" t="s">
        <v>550</v>
      </c>
      <c r="B218" t="s">
        <v>551</v>
      </c>
      <c r="C218" t="s">
        <v>21</v>
      </c>
      <c r="D218" t="s">
        <v>22</v>
      </c>
      <c r="E218" t="s">
        <v>200</v>
      </c>
      <c r="F218" t="s">
        <v>501</v>
      </c>
      <c r="H218" t="s">
        <v>202</v>
      </c>
      <c r="J218" t="s">
        <v>501</v>
      </c>
      <c r="L218" t="s">
        <v>200</v>
      </c>
      <c r="M218" t="s">
        <v>202</v>
      </c>
      <c r="N218" t="s">
        <v>1363</v>
      </c>
      <c r="O218" t="s">
        <v>1363</v>
      </c>
      <c r="P218" t="s">
        <v>1363</v>
      </c>
      <c r="Q218" t="s">
        <v>1364</v>
      </c>
      <c r="R218" t="s">
        <v>1363</v>
      </c>
      <c r="S218" t="s">
        <v>1363</v>
      </c>
    </row>
    <row r="219" spans="1:19" x14ac:dyDescent="0.3">
      <c r="A219" t="s">
        <v>552</v>
      </c>
      <c r="B219" t="s">
        <v>551</v>
      </c>
      <c r="C219" t="s">
        <v>21</v>
      </c>
      <c r="D219" t="s">
        <v>22</v>
      </c>
      <c r="E219" t="s">
        <v>200</v>
      </c>
      <c r="F219" t="s">
        <v>501</v>
      </c>
      <c r="H219" t="s">
        <v>202</v>
      </c>
      <c r="J219" t="s">
        <v>501</v>
      </c>
      <c r="L219" t="s">
        <v>200</v>
      </c>
      <c r="M219" t="s">
        <v>202</v>
      </c>
      <c r="N219" t="s">
        <v>1363</v>
      </c>
      <c r="O219" t="s">
        <v>1363</v>
      </c>
      <c r="P219" t="s">
        <v>1363</v>
      </c>
      <c r="Q219" t="s">
        <v>1364</v>
      </c>
      <c r="R219" t="s">
        <v>1363</v>
      </c>
      <c r="S219" t="s">
        <v>1363</v>
      </c>
    </row>
    <row r="220" spans="1:19" x14ac:dyDescent="0.3">
      <c r="A220" t="s">
        <v>553</v>
      </c>
      <c r="B220" t="s">
        <v>554</v>
      </c>
      <c r="C220" t="s">
        <v>21</v>
      </c>
      <c r="D220" t="s">
        <v>22</v>
      </c>
      <c r="E220" t="s">
        <v>200</v>
      </c>
      <c r="F220" t="s">
        <v>501</v>
      </c>
      <c r="H220" t="s">
        <v>202</v>
      </c>
      <c r="J220" t="s">
        <v>501</v>
      </c>
      <c r="L220" t="s">
        <v>200</v>
      </c>
      <c r="M220" t="s">
        <v>202</v>
      </c>
      <c r="N220" t="s">
        <v>1363</v>
      </c>
      <c r="O220" t="s">
        <v>1363</v>
      </c>
      <c r="P220" t="s">
        <v>1363</v>
      </c>
      <c r="Q220" t="s">
        <v>1364</v>
      </c>
      <c r="R220" t="s">
        <v>1363</v>
      </c>
      <c r="S220" t="s">
        <v>1363</v>
      </c>
    </row>
    <row r="221" spans="1:19" x14ac:dyDescent="0.3">
      <c r="A221" t="s">
        <v>555</v>
      </c>
      <c r="B221" t="s">
        <v>556</v>
      </c>
      <c r="C221" t="s">
        <v>21</v>
      </c>
      <c r="D221" t="s">
        <v>22</v>
      </c>
      <c r="E221" t="s">
        <v>200</v>
      </c>
      <c r="F221" t="s">
        <v>501</v>
      </c>
      <c r="H221" t="s">
        <v>202</v>
      </c>
      <c r="J221" t="s">
        <v>501</v>
      </c>
      <c r="L221" t="s">
        <v>200</v>
      </c>
      <c r="M221" t="s">
        <v>202</v>
      </c>
      <c r="N221" t="s">
        <v>1363</v>
      </c>
      <c r="O221" t="s">
        <v>1363</v>
      </c>
      <c r="P221" t="s">
        <v>1363</v>
      </c>
      <c r="Q221" t="s">
        <v>1364</v>
      </c>
      <c r="R221" t="s">
        <v>1363</v>
      </c>
      <c r="S221" t="s">
        <v>1363</v>
      </c>
    </row>
    <row r="222" spans="1:19" x14ac:dyDescent="0.3">
      <c r="A222" t="s">
        <v>557</v>
      </c>
      <c r="B222" t="s">
        <v>558</v>
      </c>
      <c r="C222" t="s">
        <v>21</v>
      </c>
      <c r="D222" t="s">
        <v>22</v>
      </c>
      <c r="E222" t="s">
        <v>200</v>
      </c>
      <c r="F222" t="s">
        <v>501</v>
      </c>
      <c r="H222" t="s">
        <v>202</v>
      </c>
      <c r="J222" t="s">
        <v>501</v>
      </c>
      <c r="L222" t="s">
        <v>200</v>
      </c>
      <c r="M222" t="s">
        <v>202</v>
      </c>
      <c r="N222" t="s">
        <v>1363</v>
      </c>
      <c r="O222" t="s">
        <v>1363</v>
      </c>
      <c r="P222" t="s">
        <v>1363</v>
      </c>
      <c r="Q222" t="s">
        <v>1364</v>
      </c>
      <c r="R222" t="s">
        <v>1363</v>
      </c>
      <c r="S222" t="s">
        <v>1363</v>
      </c>
    </row>
    <row r="223" spans="1:19" x14ac:dyDescent="0.3">
      <c r="A223" t="s">
        <v>559</v>
      </c>
      <c r="B223" t="s">
        <v>560</v>
      </c>
      <c r="C223" t="s">
        <v>21</v>
      </c>
      <c r="D223" t="s">
        <v>22</v>
      </c>
      <c r="E223" t="s">
        <v>200</v>
      </c>
      <c r="F223" t="s">
        <v>561</v>
      </c>
      <c r="H223" t="s">
        <v>202</v>
      </c>
      <c r="J223" t="s">
        <v>561</v>
      </c>
      <c r="L223" t="s">
        <v>200</v>
      </c>
      <c r="M223" t="s">
        <v>202</v>
      </c>
      <c r="N223" t="s">
        <v>1363</v>
      </c>
      <c r="O223" t="s">
        <v>1363</v>
      </c>
      <c r="P223" t="s">
        <v>1363</v>
      </c>
      <c r="Q223" t="s">
        <v>1364</v>
      </c>
      <c r="R223" t="s">
        <v>1363</v>
      </c>
      <c r="S223" t="s">
        <v>1363</v>
      </c>
    </row>
    <row r="224" spans="1:19" x14ac:dyDescent="0.3">
      <c r="A224" t="s">
        <v>562</v>
      </c>
      <c r="B224" t="s">
        <v>563</v>
      </c>
      <c r="C224" t="s">
        <v>21</v>
      </c>
      <c r="D224" t="s">
        <v>22</v>
      </c>
      <c r="E224" t="s">
        <v>200</v>
      </c>
      <c r="F224" t="s">
        <v>561</v>
      </c>
      <c r="H224" t="s">
        <v>202</v>
      </c>
      <c r="J224" t="s">
        <v>561</v>
      </c>
      <c r="L224" t="s">
        <v>200</v>
      </c>
      <c r="M224" t="s">
        <v>202</v>
      </c>
      <c r="N224" t="s">
        <v>1363</v>
      </c>
      <c r="O224" t="s">
        <v>1363</v>
      </c>
      <c r="P224" t="s">
        <v>1363</v>
      </c>
      <c r="Q224" t="s">
        <v>1364</v>
      </c>
      <c r="R224" t="s">
        <v>1363</v>
      </c>
      <c r="S224" t="s">
        <v>1363</v>
      </c>
    </row>
    <row r="225" spans="1:19" x14ac:dyDescent="0.3">
      <c r="A225" t="s">
        <v>564</v>
      </c>
      <c r="B225" t="s">
        <v>565</v>
      </c>
      <c r="C225" t="s">
        <v>21</v>
      </c>
      <c r="D225" t="s">
        <v>22</v>
      </c>
      <c r="E225" t="s">
        <v>200</v>
      </c>
      <c r="F225" t="s">
        <v>561</v>
      </c>
      <c r="H225" t="s">
        <v>202</v>
      </c>
      <c r="J225" t="s">
        <v>561</v>
      </c>
      <c r="L225" t="s">
        <v>200</v>
      </c>
      <c r="M225" t="s">
        <v>202</v>
      </c>
      <c r="N225" t="s">
        <v>1363</v>
      </c>
      <c r="O225" t="s">
        <v>1363</v>
      </c>
      <c r="P225" t="s">
        <v>1363</v>
      </c>
      <c r="Q225" t="s">
        <v>1364</v>
      </c>
      <c r="R225" t="s">
        <v>1363</v>
      </c>
      <c r="S225" t="s">
        <v>1363</v>
      </c>
    </row>
    <row r="226" spans="1:19" x14ac:dyDescent="0.3">
      <c r="A226" t="s">
        <v>566</v>
      </c>
      <c r="B226" t="s">
        <v>567</v>
      </c>
      <c r="C226" t="s">
        <v>21</v>
      </c>
      <c r="D226" t="s">
        <v>22</v>
      </c>
      <c r="E226" t="s">
        <v>200</v>
      </c>
      <c r="F226" t="s">
        <v>561</v>
      </c>
      <c r="H226" t="s">
        <v>202</v>
      </c>
      <c r="J226" t="s">
        <v>561</v>
      </c>
      <c r="L226" t="s">
        <v>200</v>
      </c>
      <c r="M226" t="s">
        <v>202</v>
      </c>
      <c r="N226" t="s">
        <v>1363</v>
      </c>
      <c r="O226" t="s">
        <v>1363</v>
      </c>
      <c r="P226" t="s">
        <v>1363</v>
      </c>
      <c r="Q226" t="s">
        <v>1364</v>
      </c>
      <c r="R226" t="s">
        <v>1363</v>
      </c>
      <c r="S226" t="s">
        <v>1363</v>
      </c>
    </row>
    <row r="227" spans="1:19" x14ac:dyDescent="0.3">
      <c r="A227" t="s">
        <v>568</v>
      </c>
      <c r="B227" t="s">
        <v>569</v>
      </c>
      <c r="C227" t="s">
        <v>21</v>
      </c>
      <c r="D227" t="s">
        <v>22</v>
      </c>
      <c r="E227" t="s">
        <v>200</v>
      </c>
      <c r="F227" t="s">
        <v>561</v>
      </c>
      <c r="H227" t="s">
        <v>202</v>
      </c>
      <c r="J227" t="s">
        <v>561</v>
      </c>
      <c r="L227" t="s">
        <v>200</v>
      </c>
      <c r="M227" t="s">
        <v>202</v>
      </c>
      <c r="N227" t="s">
        <v>1363</v>
      </c>
      <c r="O227" t="s">
        <v>1363</v>
      </c>
      <c r="P227" t="s">
        <v>1363</v>
      </c>
      <c r="Q227" t="s">
        <v>1364</v>
      </c>
      <c r="R227" t="s">
        <v>1363</v>
      </c>
      <c r="S227" t="s">
        <v>1363</v>
      </c>
    </row>
    <row r="228" spans="1:19" x14ac:dyDescent="0.3">
      <c r="A228" t="s">
        <v>570</v>
      </c>
      <c r="B228" t="s">
        <v>571</v>
      </c>
      <c r="C228" t="s">
        <v>21</v>
      </c>
      <c r="D228" t="s">
        <v>22</v>
      </c>
      <c r="E228" t="s">
        <v>200</v>
      </c>
      <c r="F228" t="s">
        <v>423</v>
      </c>
      <c r="H228" t="s">
        <v>202</v>
      </c>
      <c r="J228" t="s">
        <v>423</v>
      </c>
      <c r="L228" t="s">
        <v>200</v>
      </c>
      <c r="M228" t="s">
        <v>202</v>
      </c>
      <c r="N228" t="s">
        <v>1363</v>
      </c>
      <c r="O228" t="s">
        <v>1363</v>
      </c>
      <c r="P228" t="s">
        <v>1363</v>
      </c>
      <c r="Q228" t="s">
        <v>1364</v>
      </c>
      <c r="R228" t="s">
        <v>1363</v>
      </c>
      <c r="S228" t="s">
        <v>1363</v>
      </c>
    </row>
    <row r="229" spans="1:19" x14ac:dyDescent="0.3">
      <c r="A229" t="s">
        <v>572</v>
      </c>
      <c r="B229" t="s">
        <v>571</v>
      </c>
      <c r="C229" t="s">
        <v>21</v>
      </c>
      <c r="D229" t="s">
        <v>22</v>
      </c>
      <c r="E229" t="s">
        <v>200</v>
      </c>
      <c r="F229" t="s">
        <v>561</v>
      </c>
      <c r="H229" t="s">
        <v>202</v>
      </c>
      <c r="J229" t="s">
        <v>561</v>
      </c>
      <c r="L229" t="s">
        <v>200</v>
      </c>
      <c r="M229" t="s">
        <v>202</v>
      </c>
      <c r="N229" t="s">
        <v>1363</v>
      </c>
      <c r="O229" t="s">
        <v>1363</v>
      </c>
      <c r="P229" t="s">
        <v>1363</v>
      </c>
      <c r="Q229" t="s">
        <v>1364</v>
      </c>
      <c r="R229" t="s">
        <v>1363</v>
      </c>
      <c r="S229" t="s">
        <v>1363</v>
      </c>
    </row>
    <row r="230" spans="1:19" x14ac:dyDescent="0.3">
      <c r="A230" t="s">
        <v>573</v>
      </c>
      <c r="B230" t="s">
        <v>574</v>
      </c>
      <c r="C230" t="s">
        <v>21</v>
      </c>
      <c r="D230" t="s">
        <v>22</v>
      </c>
      <c r="E230" t="s">
        <v>200</v>
      </c>
      <c r="F230" t="s">
        <v>561</v>
      </c>
      <c r="H230" t="s">
        <v>202</v>
      </c>
      <c r="J230" t="s">
        <v>561</v>
      </c>
      <c r="L230" t="s">
        <v>200</v>
      </c>
      <c r="M230" t="s">
        <v>202</v>
      </c>
      <c r="N230" t="s">
        <v>1363</v>
      </c>
      <c r="O230" t="s">
        <v>1363</v>
      </c>
      <c r="P230" t="s">
        <v>1363</v>
      </c>
      <c r="Q230" t="s">
        <v>1364</v>
      </c>
      <c r="R230" t="s">
        <v>1363</v>
      </c>
      <c r="S230" t="s">
        <v>1363</v>
      </c>
    </row>
    <row r="231" spans="1:19" x14ac:dyDescent="0.3">
      <c r="A231" t="s">
        <v>575</v>
      </c>
      <c r="B231" t="s">
        <v>576</v>
      </c>
      <c r="C231" t="s">
        <v>21</v>
      </c>
      <c r="D231" t="s">
        <v>22</v>
      </c>
      <c r="E231" t="s">
        <v>200</v>
      </c>
      <c r="F231" t="s">
        <v>561</v>
      </c>
      <c r="H231" t="s">
        <v>202</v>
      </c>
      <c r="J231" t="s">
        <v>561</v>
      </c>
      <c r="L231" t="s">
        <v>200</v>
      </c>
      <c r="M231" t="s">
        <v>202</v>
      </c>
      <c r="N231" t="s">
        <v>1363</v>
      </c>
      <c r="O231" t="s">
        <v>1363</v>
      </c>
      <c r="P231" t="s">
        <v>1363</v>
      </c>
      <c r="Q231" t="s">
        <v>1364</v>
      </c>
      <c r="R231" t="s">
        <v>1363</v>
      </c>
      <c r="S231" t="s">
        <v>1363</v>
      </c>
    </row>
    <row r="232" spans="1:19" x14ac:dyDescent="0.3">
      <c r="A232" t="s">
        <v>577</v>
      </c>
      <c r="B232" t="s">
        <v>578</v>
      </c>
      <c r="C232" t="s">
        <v>21</v>
      </c>
      <c r="D232" t="s">
        <v>22</v>
      </c>
      <c r="E232" t="s">
        <v>200</v>
      </c>
      <c r="F232" t="s">
        <v>561</v>
      </c>
      <c r="H232" t="s">
        <v>202</v>
      </c>
      <c r="J232" t="s">
        <v>561</v>
      </c>
      <c r="L232" t="s">
        <v>200</v>
      </c>
      <c r="M232" t="s">
        <v>202</v>
      </c>
      <c r="N232" t="s">
        <v>1363</v>
      </c>
      <c r="O232" t="s">
        <v>1363</v>
      </c>
      <c r="P232" t="s">
        <v>1363</v>
      </c>
      <c r="Q232" t="s">
        <v>1364</v>
      </c>
      <c r="R232" t="s">
        <v>1363</v>
      </c>
      <c r="S232" t="s">
        <v>1363</v>
      </c>
    </row>
    <row r="233" spans="1:19" x14ac:dyDescent="0.3">
      <c r="A233" t="s">
        <v>579</v>
      </c>
      <c r="B233" t="s">
        <v>580</v>
      </c>
      <c r="C233" t="s">
        <v>21</v>
      </c>
      <c r="D233" t="s">
        <v>22</v>
      </c>
      <c r="E233" t="s">
        <v>200</v>
      </c>
      <c r="F233" t="s">
        <v>561</v>
      </c>
      <c r="H233" t="s">
        <v>202</v>
      </c>
      <c r="J233" t="s">
        <v>561</v>
      </c>
      <c r="L233" t="s">
        <v>200</v>
      </c>
      <c r="M233" t="s">
        <v>202</v>
      </c>
      <c r="N233" t="s">
        <v>1363</v>
      </c>
      <c r="O233" t="s">
        <v>1363</v>
      </c>
      <c r="P233" t="s">
        <v>1363</v>
      </c>
      <c r="Q233" t="s">
        <v>1364</v>
      </c>
      <c r="R233" t="s">
        <v>1363</v>
      </c>
      <c r="S233" t="s">
        <v>1363</v>
      </c>
    </row>
    <row r="234" spans="1:19" x14ac:dyDescent="0.3">
      <c r="A234" t="s">
        <v>581</v>
      </c>
      <c r="B234" t="s">
        <v>582</v>
      </c>
      <c r="C234" t="s">
        <v>21</v>
      </c>
      <c r="D234" t="s">
        <v>22</v>
      </c>
      <c r="E234" t="s">
        <v>200</v>
      </c>
      <c r="F234" t="s">
        <v>561</v>
      </c>
      <c r="H234" t="s">
        <v>202</v>
      </c>
      <c r="J234" t="s">
        <v>561</v>
      </c>
      <c r="L234" t="s">
        <v>200</v>
      </c>
      <c r="M234" t="s">
        <v>202</v>
      </c>
      <c r="N234" t="s">
        <v>1363</v>
      </c>
      <c r="O234" t="s">
        <v>1363</v>
      </c>
      <c r="P234" t="s">
        <v>1363</v>
      </c>
      <c r="Q234" t="s">
        <v>1364</v>
      </c>
      <c r="R234" t="s">
        <v>1363</v>
      </c>
      <c r="S234" t="s">
        <v>1363</v>
      </c>
    </row>
    <row r="235" spans="1:19" x14ac:dyDescent="0.3">
      <c r="A235" t="s">
        <v>583</v>
      </c>
      <c r="B235" t="s">
        <v>584</v>
      </c>
      <c r="C235" t="s">
        <v>21</v>
      </c>
      <c r="D235" t="s">
        <v>22</v>
      </c>
      <c r="E235" t="s">
        <v>200</v>
      </c>
      <c r="F235" t="s">
        <v>561</v>
      </c>
      <c r="H235" t="s">
        <v>202</v>
      </c>
      <c r="J235" t="s">
        <v>561</v>
      </c>
      <c r="L235" t="s">
        <v>200</v>
      </c>
      <c r="M235" t="s">
        <v>202</v>
      </c>
      <c r="N235" t="s">
        <v>1363</v>
      </c>
      <c r="O235" t="s">
        <v>1363</v>
      </c>
      <c r="P235" t="s">
        <v>1363</v>
      </c>
      <c r="Q235" t="s">
        <v>1364</v>
      </c>
      <c r="R235" t="s">
        <v>1363</v>
      </c>
      <c r="S235" t="s">
        <v>1363</v>
      </c>
    </row>
    <row r="236" spans="1:19" x14ac:dyDescent="0.3">
      <c r="A236" t="s">
        <v>585</v>
      </c>
      <c r="B236" t="s">
        <v>586</v>
      </c>
      <c r="C236" t="s">
        <v>21</v>
      </c>
      <c r="D236" t="s">
        <v>22</v>
      </c>
      <c r="E236" t="s">
        <v>589</v>
      </c>
      <c r="F236" t="s">
        <v>589</v>
      </c>
      <c r="H236" t="s">
        <v>202</v>
      </c>
      <c r="J236" t="s">
        <v>561</v>
      </c>
      <c r="L236" t="s">
        <v>200</v>
      </c>
      <c r="M236" t="s">
        <v>202</v>
      </c>
      <c r="N236" t="s">
        <v>1364</v>
      </c>
      <c r="O236" t="s">
        <v>1363</v>
      </c>
      <c r="P236" t="s">
        <v>1363</v>
      </c>
      <c r="Q236" t="s">
        <v>1363</v>
      </c>
      <c r="R236" t="s">
        <v>1363</v>
      </c>
      <c r="S236" t="s">
        <v>1363</v>
      </c>
    </row>
    <row r="237" spans="1:19" x14ac:dyDescent="0.3">
      <c r="A237" t="s">
        <v>587</v>
      </c>
      <c r="B237" t="s">
        <v>588</v>
      </c>
      <c r="C237" t="s">
        <v>21</v>
      </c>
      <c r="D237" t="s">
        <v>22</v>
      </c>
      <c r="E237" t="s">
        <v>589</v>
      </c>
      <c r="F237" t="s">
        <v>589</v>
      </c>
      <c r="H237" t="s">
        <v>590</v>
      </c>
      <c r="J237" t="s">
        <v>591</v>
      </c>
      <c r="L237" t="s">
        <v>589</v>
      </c>
      <c r="M237" t="s">
        <v>590</v>
      </c>
      <c r="N237" t="s">
        <v>1364</v>
      </c>
      <c r="O237" t="s">
        <v>1363</v>
      </c>
      <c r="P237" t="s">
        <v>1363</v>
      </c>
      <c r="Q237" t="s">
        <v>1363</v>
      </c>
      <c r="R237" t="s">
        <v>1363</v>
      </c>
      <c r="S237" t="s">
        <v>1363</v>
      </c>
    </row>
    <row r="238" spans="1:19" x14ac:dyDescent="0.3">
      <c r="A238" t="s">
        <v>592</v>
      </c>
      <c r="B238" t="s">
        <v>593</v>
      </c>
      <c r="C238" t="s">
        <v>21</v>
      </c>
      <c r="D238" t="s">
        <v>22</v>
      </c>
      <c r="E238" t="s">
        <v>589</v>
      </c>
      <c r="F238" t="s">
        <v>589</v>
      </c>
      <c r="H238" t="s">
        <v>590</v>
      </c>
      <c r="J238" t="s">
        <v>591</v>
      </c>
      <c r="L238" t="s">
        <v>589</v>
      </c>
      <c r="M238" t="s">
        <v>590</v>
      </c>
      <c r="N238" t="s">
        <v>1364</v>
      </c>
      <c r="O238" t="s">
        <v>1363</v>
      </c>
      <c r="P238" t="s">
        <v>1363</v>
      </c>
      <c r="Q238" t="s">
        <v>1363</v>
      </c>
      <c r="R238" t="s">
        <v>1363</v>
      </c>
      <c r="S238" t="s">
        <v>1363</v>
      </c>
    </row>
    <row r="239" spans="1:19" x14ac:dyDescent="0.3">
      <c r="A239" t="s">
        <v>594</v>
      </c>
      <c r="B239" t="s">
        <v>595</v>
      </c>
      <c r="C239" t="s">
        <v>21</v>
      </c>
      <c r="D239" t="s">
        <v>22</v>
      </c>
      <c r="E239" t="s">
        <v>589</v>
      </c>
      <c r="F239" t="s">
        <v>589</v>
      </c>
      <c r="H239" t="s">
        <v>590</v>
      </c>
      <c r="J239" t="s">
        <v>596</v>
      </c>
      <c r="L239" t="s">
        <v>589</v>
      </c>
      <c r="M239" t="s">
        <v>590</v>
      </c>
      <c r="N239" t="s">
        <v>1364</v>
      </c>
      <c r="O239" t="s">
        <v>1363</v>
      </c>
      <c r="P239" t="s">
        <v>1363</v>
      </c>
      <c r="Q239" t="s">
        <v>1363</v>
      </c>
      <c r="R239" t="s">
        <v>1363</v>
      </c>
      <c r="S239" t="s">
        <v>1363</v>
      </c>
    </row>
    <row r="240" spans="1:19" x14ac:dyDescent="0.3">
      <c r="A240" t="s">
        <v>597</v>
      </c>
      <c r="B240" t="s">
        <v>598</v>
      </c>
      <c r="C240" t="s">
        <v>21</v>
      </c>
      <c r="D240" t="s">
        <v>22</v>
      </c>
      <c r="E240" t="s">
        <v>589</v>
      </c>
      <c r="F240" t="s">
        <v>589</v>
      </c>
      <c r="H240" t="s">
        <v>590</v>
      </c>
      <c r="J240" t="s">
        <v>599</v>
      </c>
      <c r="L240" t="s">
        <v>589</v>
      </c>
      <c r="M240" t="s">
        <v>590</v>
      </c>
      <c r="N240" t="s">
        <v>1364</v>
      </c>
      <c r="O240" t="s">
        <v>1363</v>
      </c>
      <c r="P240" t="s">
        <v>1363</v>
      </c>
      <c r="Q240" t="s">
        <v>1363</v>
      </c>
      <c r="R240" t="s">
        <v>1363</v>
      </c>
      <c r="S240" t="s">
        <v>1363</v>
      </c>
    </row>
    <row r="241" spans="1:19" x14ac:dyDescent="0.3">
      <c r="A241" t="s">
        <v>600</v>
      </c>
      <c r="B241" t="s">
        <v>599</v>
      </c>
      <c r="C241" t="s">
        <v>21</v>
      </c>
      <c r="D241" t="s">
        <v>22</v>
      </c>
      <c r="E241" t="s">
        <v>589</v>
      </c>
      <c r="F241" t="s">
        <v>589</v>
      </c>
      <c r="H241" t="s">
        <v>590</v>
      </c>
      <c r="J241" t="s">
        <v>599</v>
      </c>
      <c r="L241" t="s">
        <v>589</v>
      </c>
      <c r="M241" t="s">
        <v>590</v>
      </c>
      <c r="N241" t="s">
        <v>1364</v>
      </c>
      <c r="O241" t="s">
        <v>1363</v>
      </c>
      <c r="P241" t="s">
        <v>1363</v>
      </c>
      <c r="Q241" t="s">
        <v>1363</v>
      </c>
      <c r="R241" t="s">
        <v>1363</v>
      </c>
      <c r="S241" t="s">
        <v>1363</v>
      </c>
    </row>
    <row r="242" spans="1:19" x14ac:dyDescent="0.3">
      <c r="A242" t="s">
        <v>601</v>
      </c>
      <c r="B242" t="s">
        <v>602</v>
      </c>
      <c r="C242" t="s">
        <v>21</v>
      </c>
      <c r="D242" t="s">
        <v>22</v>
      </c>
      <c r="E242" t="s">
        <v>589</v>
      </c>
      <c r="F242" t="s">
        <v>589</v>
      </c>
      <c r="H242" t="s">
        <v>590</v>
      </c>
      <c r="J242" t="s">
        <v>603</v>
      </c>
      <c r="L242" t="s">
        <v>589</v>
      </c>
      <c r="M242" t="s">
        <v>590</v>
      </c>
      <c r="N242" t="s">
        <v>1364</v>
      </c>
      <c r="O242" t="s">
        <v>1363</v>
      </c>
      <c r="P242" t="s">
        <v>1363</v>
      </c>
      <c r="Q242" t="s">
        <v>1363</v>
      </c>
      <c r="R242" t="s">
        <v>1363</v>
      </c>
      <c r="S242" t="s">
        <v>1363</v>
      </c>
    </row>
    <row r="243" spans="1:19" x14ac:dyDescent="0.3">
      <c r="A243" t="s">
        <v>604</v>
      </c>
      <c r="B243" t="s">
        <v>605</v>
      </c>
      <c r="C243" t="s">
        <v>21</v>
      </c>
      <c r="D243" t="s">
        <v>22</v>
      </c>
      <c r="E243" t="s">
        <v>589</v>
      </c>
      <c r="F243" t="s">
        <v>589</v>
      </c>
      <c r="H243" t="s">
        <v>590</v>
      </c>
      <c r="J243" t="s">
        <v>599</v>
      </c>
      <c r="L243" t="s">
        <v>589</v>
      </c>
      <c r="M243" t="s">
        <v>590</v>
      </c>
      <c r="N243" t="s">
        <v>1364</v>
      </c>
      <c r="O243" t="s">
        <v>1363</v>
      </c>
      <c r="P243" t="s">
        <v>1363</v>
      </c>
      <c r="Q243" t="s">
        <v>1363</v>
      </c>
      <c r="R243" t="s">
        <v>1363</v>
      </c>
      <c r="S243" t="s">
        <v>1363</v>
      </c>
    </row>
    <row r="244" spans="1:19" x14ac:dyDescent="0.3">
      <c r="A244" t="s">
        <v>606</v>
      </c>
      <c r="B244" t="s">
        <v>607</v>
      </c>
      <c r="C244" t="s">
        <v>21</v>
      </c>
      <c r="D244" t="s">
        <v>22</v>
      </c>
      <c r="E244" t="s">
        <v>589</v>
      </c>
      <c r="F244" t="s">
        <v>589</v>
      </c>
      <c r="H244" t="s">
        <v>590</v>
      </c>
      <c r="J244" t="s">
        <v>603</v>
      </c>
      <c r="L244" t="s">
        <v>589</v>
      </c>
      <c r="M244" t="s">
        <v>590</v>
      </c>
      <c r="N244" t="s">
        <v>1364</v>
      </c>
      <c r="O244" t="s">
        <v>1363</v>
      </c>
      <c r="P244" t="s">
        <v>1363</v>
      </c>
      <c r="Q244" t="s">
        <v>1363</v>
      </c>
      <c r="R244" t="s">
        <v>1363</v>
      </c>
      <c r="S244" t="s">
        <v>1363</v>
      </c>
    </row>
    <row r="245" spans="1:19" x14ac:dyDescent="0.3">
      <c r="A245" t="s">
        <v>608</v>
      </c>
      <c r="B245" t="s">
        <v>609</v>
      </c>
      <c r="C245" t="s">
        <v>21</v>
      </c>
      <c r="D245" t="s">
        <v>22</v>
      </c>
      <c r="E245" t="s">
        <v>589</v>
      </c>
      <c r="F245" t="s">
        <v>589</v>
      </c>
      <c r="H245" t="s">
        <v>590</v>
      </c>
      <c r="J245" t="s">
        <v>599</v>
      </c>
      <c r="L245" t="s">
        <v>589</v>
      </c>
      <c r="M245" t="s">
        <v>590</v>
      </c>
      <c r="N245" t="s">
        <v>1364</v>
      </c>
      <c r="O245" t="s">
        <v>1363</v>
      </c>
      <c r="P245" t="s">
        <v>1363</v>
      </c>
      <c r="Q245" t="s">
        <v>1363</v>
      </c>
      <c r="R245" t="s">
        <v>1363</v>
      </c>
      <c r="S245" t="s">
        <v>1363</v>
      </c>
    </row>
    <row r="246" spans="1:19" x14ac:dyDescent="0.3">
      <c r="A246" t="s">
        <v>610</v>
      </c>
      <c r="B246" t="s">
        <v>611</v>
      </c>
      <c r="C246" t="s">
        <v>21</v>
      </c>
      <c r="D246" t="s">
        <v>22</v>
      </c>
      <c r="E246" t="s">
        <v>589</v>
      </c>
      <c r="F246" t="s">
        <v>589</v>
      </c>
      <c r="H246" t="s">
        <v>590</v>
      </c>
      <c r="J246" t="s">
        <v>612</v>
      </c>
      <c r="L246" t="s">
        <v>589</v>
      </c>
      <c r="M246" t="s">
        <v>590</v>
      </c>
      <c r="N246" t="s">
        <v>1364</v>
      </c>
      <c r="O246" t="s">
        <v>1363</v>
      </c>
      <c r="P246" t="s">
        <v>1363</v>
      </c>
      <c r="Q246" t="s">
        <v>1363</v>
      </c>
      <c r="R246" t="s">
        <v>1363</v>
      </c>
      <c r="S246" t="s">
        <v>1363</v>
      </c>
    </row>
    <row r="247" spans="1:19" x14ac:dyDescent="0.3">
      <c r="A247" t="s">
        <v>613</v>
      </c>
      <c r="B247" t="s">
        <v>614</v>
      </c>
      <c r="C247" t="s">
        <v>21</v>
      </c>
      <c r="D247" t="s">
        <v>22</v>
      </c>
      <c r="E247" t="s">
        <v>589</v>
      </c>
      <c r="F247" t="s">
        <v>589</v>
      </c>
      <c r="H247" t="s">
        <v>590</v>
      </c>
      <c r="J247" t="s">
        <v>612</v>
      </c>
      <c r="L247" t="s">
        <v>589</v>
      </c>
      <c r="M247" t="s">
        <v>590</v>
      </c>
      <c r="N247" t="s">
        <v>1364</v>
      </c>
      <c r="O247" t="s">
        <v>1363</v>
      </c>
      <c r="P247" t="s">
        <v>1363</v>
      </c>
      <c r="Q247" t="s">
        <v>1363</v>
      </c>
      <c r="R247" t="s">
        <v>1363</v>
      </c>
      <c r="S247" t="s">
        <v>1363</v>
      </c>
    </row>
    <row r="248" spans="1:19" x14ac:dyDescent="0.3">
      <c r="A248" t="s">
        <v>615</v>
      </c>
      <c r="B248" t="s">
        <v>616</v>
      </c>
      <c r="C248" t="s">
        <v>21</v>
      </c>
      <c r="D248" t="s">
        <v>22</v>
      </c>
      <c r="E248" t="s">
        <v>589</v>
      </c>
      <c r="F248" t="s">
        <v>589</v>
      </c>
      <c r="H248" t="s">
        <v>590</v>
      </c>
      <c r="J248" t="s">
        <v>617</v>
      </c>
      <c r="L248" t="s">
        <v>589</v>
      </c>
      <c r="M248" t="s">
        <v>590</v>
      </c>
      <c r="N248" t="s">
        <v>1364</v>
      </c>
      <c r="O248" t="s">
        <v>1363</v>
      </c>
      <c r="P248" t="s">
        <v>1363</v>
      </c>
      <c r="Q248" t="s">
        <v>1363</v>
      </c>
      <c r="R248" t="s">
        <v>1363</v>
      </c>
      <c r="S248" t="s">
        <v>1363</v>
      </c>
    </row>
    <row r="249" spans="1:19" x14ac:dyDescent="0.3">
      <c r="A249" t="s">
        <v>618</v>
      </c>
      <c r="B249" t="s">
        <v>619</v>
      </c>
      <c r="C249" t="s">
        <v>21</v>
      </c>
      <c r="D249" t="s">
        <v>22</v>
      </c>
      <c r="E249" t="s">
        <v>589</v>
      </c>
      <c r="F249" t="s">
        <v>589</v>
      </c>
      <c r="H249" t="s">
        <v>590</v>
      </c>
      <c r="J249" t="s">
        <v>603</v>
      </c>
      <c r="L249" t="s">
        <v>589</v>
      </c>
      <c r="M249" t="s">
        <v>590</v>
      </c>
      <c r="N249" t="s">
        <v>1364</v>
      </c>
      <c r="O249" t="s">
        <v>1363</v>
      </c>
      <c r="P249" t="s">
        <v>1363</v>
      </c>
      <c r="Q249" t="s">
        <v>1363</v>
      </c>
      <c r="R249" t="s">
        <v>1363</v>
      </c>
      <c r="S249" t="s">
        <v>1363</v>
      </c>
    </row>
    <row r="250" spans="1:19" x14ac:dyDescent="0.3">
      <c r="A250" t="s">
        <v>620</v>
      </c>
      <c r="B250" t="s">
        <v>619</v>
      </c>
      <c r="C250" t="s">
        <v>21</v>
      </c>
      <c r="D250" t="s">
        <v>22</v>
      </c>
      <c r="E250" t="s">
        <v>589</v>
      </c>
      <c r="F250" t="s">
        <v>589</v>
      </c>
      <c r="H250" t="s">
        <v>590</v>
      </c>
      <c r="J250" t="s">
        <v>603</v>
      </c>
      <c r="L250" t="s">
        <v>589</v>
      </c>
      <c r="M250" t="s">
        <v>590</v>
      </c>
      <c r="N250" t="s">
        <v>1364</v>
      </c>
      <c r="O250" t="s">
        <v>1363</v>
      </c>
      <c r="P250" t="s">
        <v>1363</v>
      </c>
      <c r="Q250" t="s">
        <v>1363</v>
      </c>
      <c r="R250" t="s">
        <v>1363</v>
      </c>
      <c r="S250" t="s">
        <v>1363</v>
      </c>
    </row>
    <row r="251" spans="1:19" x14ac:dyDescent="0.3">
      <c r="A251" t="s">
        <v>621</v>
      </c>
      <c r="B251" t="s">
        <v>622</v>
      </c>
      <c r="C251" t="s">
        <v>21</v>
      </c>
      <c r="D251" t="s">
        <v>22</v>
      </c>
      <c r="E251" t="s">
        <v>589</v>
      </c>
      <c r="F251" t="s">
        <v>589</v>
      </c>
      <c r="H251" t="s">
        <v>590</v>
      </c>
      <c r="J251" t="s">
        <v>603</v>
      </c>
      <c r="L251" t="s">
        <v>589</v>
      </c>
      <c r="M251" t="s">
        <v>590</v>
      </c>
      <c r="N251" t="s">
        <v>1364</v>
      </c>
      <c r="O251" t="s">
        <v>1363</v>
      </c>
      <c r="P251" t="s">
        <v>1364</v>
      </c>
      <c r="Q251" t="s">
        <v>1363</v>
      </c>
      <c r="R251" t="s">
        <v>1363</v>
      </c>
      <c r="S251" t="s">
        <v>1363</v>
      </c>
    </row>
    <row r="252" spans="1:19" x14ac:dyDescent="0.3">
      <c r="A252" t="s">
        <v>623</v>
      </c>
      <c r="B252" t="s">
        <v>624</v>
      </c>
      <c r="C252" t="s">
        <v>21</v>
      </c>
      <c r="D252" t="s">
        <v>22</v>
      </c>
      <c r="E252" t="s">
        <v>589</v>
      </c>
      <c r="F252" t="s">
        <v>589</v>
      </c>
      <c r="H252" t="s">
        <v>590</v>
      </c>
      <c r="J252" t="s">
        <v>617</v>
      </c>
      <c r="L252" t="s">
        <v>589</v>
      </c>
      <c r="M252" t="s">
        <v>590</v>
      </c>
      <c r="N252" t="s">
        <v>1364</v>
      </c>
      <c r="O252" t="s">
        <v>1363</v>
      </c>
      <c r="P252" t="s">
        <v>1363</v>
      </c>
      <c r="Q252" t="s">
        <v>1363</v>
      </c>
      <c r="R252" t="s">
        <v>1363</v>
      </c>
      <c r="S252" t="s">
        <v>1363</v>
      </c>
    </row>
    <row r="253" spans="1:19" x14ac:dyDescent="0.3">
      <c r="A253" t="s">
        <v>625</v>
      </c>
      <c r="B253" t="s">
        <v>626</v>
      </c>
      <c r="C253" t="s">
        <v>21</v>
      </c>
      <c r="D253" t="s">
        <v>22</v>
      </c>
      <c r="E253" t="s">
        <v>589</v>
      </c>
      <c r="F253" t="s">
        <v>589</v>
      </c>
      <c r="H253" t="s">
        <v>590</v>
      </c>
      <c r="J253" t="s">
        <v>612</v>
      </c>
      <c r="L253" t="s">
        <v>589</v>
      </c>
      <c r="M253" t="s">
        <v>590</v>
      </c>
      <c r="N253" t="s">
        <v>1364</v>
      </c>
      <c r="O253" t="s">
        <v>1363</v>
      </c>
      <c r="P253" t="s">
        <v>1364</v>
      </c>
      <c r="Q253" t="s">
        <v>1363</v>
      </c>
      <c r="R253" t="s">
        <v>1363</v>
      </c>
      <c r="S253" t="s">
        <v>1363</v>
      </c>
    </row>
    <row r="254" spans="1:19" x14ac:dyDescent="0.3">
      <c r="A254" t="s">
        <v>627</v>
      </c>
      <c r="B254" t="s">
        <v>628</v>
      </c>
      <c r="C254" t="s">
        <v>21</v>
      </c>
      <c r="D254" t="s">
        <v>22</v>
      </c>
      <c r="E254" t="s">
        <v>589</v>
      </c>
      <c r="F254" t="s">
        <v>589</v>
      </c>
      <c r="H254" t="s">
        <v>590</v>
      </c>
      <c r="J254" t="s">
        <v>629</v>
      </c>
      <c r="L254" t="s">
        <v>589</v>
      </c>
      <c r="M254" t="s">
        <v>590</v>
      </c>
      <c r="N254" t="s">
        <v>1364</v>
      </c>
      <c r="O254" t="s">
        <v>1363</v>
      </c>
      <c r="P254" t="s">
        <v>1364</v>
      </c>
      <c r="Q254" t="s">
        <v>1363</v>
      </c>
      <c r="R254" t="s">
        <v>1363</v>
      </c>
      <c r="S254" t="s">
        <v>1363</v>
      </c>
    </row>
    <row r="255" spans="1:19" x14ac:dyDescent="0.3">
      <c r="A255" t="s">
        <v>19</v>
      </c>
      <c r="B255" t="s">
        <v>630</v>
      </c>
      <c r="C255" t="s">
        <v>21</v>
      </c>
      <c r="D255" t="s">
        <v>22</v>
      </c>
      <c r="E255" t="s">
        <v>589</v>
      </c>
      <c r="F255" t="s">
        <v>589</v>
      </c>
      <c r="H255" t="s">
        <v>590</v>
      </c>
      <c r="J255" t="s">
        <v>612</v>
      </c>
      <c r="L255" t="s">
        <v>589</v>
      </c>
      <c r="M255" t="s">
        <v>590</v>
      </c>
      <c r="N255" t="s">
        <v>1364</v>
      </c>
      <c r="O255" t="s">
        <v>1363</v>
      </c>
      <c r="P255" t="s">
        <v>1364</v>
      </c>
      <c r="Q255" t="s">
        <v>1363</v>
      </c>
      <c r="R255" t="s">
        <v>1363</v>
      </c>
      <c r="S255" t="s">
        <v>1363</v>
      </c>
    </row>
    <row r="256" spans="1:19" x14ac:dyDescent="0.3">
      <c r="A256" t="s">
        <v>631</v>
      </c>
      <c r="B256" t="s">
        <v>630</v>
      </c>
      <c r="C256" t="s">
        <v>21</v>
      </c>
      <c r="D256" t="s">
        <v>22</v>
      </c>
      <c r="E256" t="s">
        <v>589</v>
      </c>
      <c r="F256" t="s">
        <v>589</v>
      </c>
      <c r="H256" t="s">
        <v>590</v>
      </c>
      <c r="J256" t="s">
        <v>612</v>
      </c>
      <c r="L256" t="s">
        <v>589</v>
      </c>
      <c r="M256" t="s">
        <v>590</v>
      </c>
      <c r="N256" t="s">
        <v>1364</v>
      </c>
      <c r="O256" t="s">
        <v>1363</v>
      </c>
      <c r="P256" t="s">
        <v>1364</v>
      </c>
      <c r="Q256" t="s">
        <v>1363</v>
      </c>
      <c r="R256" t="s">
        <v>1363</v>
      </c>
      <c r="S256" t="s">
        <v>1363</v>
      </c>
    </row>
    <row r="257" spans="1:19" x14ac:dyDescent="0.3">
      <c r="A257" t="s">
        <v>632</v>
      </c>
      <c r="B257" t="s">
        <v>633</v>
      </c>
      <c r="C257" t="s">
        <v>21</v>
      </c>
      <c r="D257" t="s">
        <v>22</v>
      </c>
      <c r="E257" t="s">
        <v>589</v>
      </c>
      <c r="F257" t="s">
        <v>589</v>
      </c>
      <c r="H257" t="s">
        <v>590</v>
      </c>
      <c r="J257" t="s">
        <v>612</v>
      </c>
      <c r="L257" t="s">
        <v>589</v>
      </c>
      <c r="M257" t="s">
        <v>590</v>
      </c>
      <c r="N257" t="s">
        <v>1364</v>
      </c>
      <c r="O257" t="s">
        <v>1363</v>
      </c>
      <c r="P257" t="s">
        <v>1364</v>
      </c>
      <c r="Q257" t="s">
        <v>1363</v>
      </c>
      <c r="R257" t="s">
        <v>1363</v>
      </c>
      <c r="S257" t="s">
        <v>1363</v>
      </c>
    </row>
    <row r="258" spans="1:19" x14ac:dyDescent="0.3">
      <c r="A258" t="s">
        <v>634</v>
      </c>
      <c r="B258" t="s">
        <v>633</v>
      </c>
      <c r="C258" t="s">
        <v>21</v>
      </c>
      <c r="D258" t="s">
        <v>22</v>
      </c>
      <c r="E258" t="s">
        <v>589</v>
      </c>
      <c r="F258" t="s">
        <v>589</v>
      </c>
      <c r="H258" t="s">
        <v>590</v>
      </c>
      <c r="J258" t="s">
        <v>612</v>
      </c>
      <c r="L258" t="s">
        <v>589</v>
      </c>
      <c r="M258" t="s">
        <v>590</v>
      </c>
      <c r="N258" t="s">
        <v>1364</v>
      </c>
      <c r="O258" t="s">
        <v>1363</v>
      </c>
      <c r="P258" t="s">
        <v>1364</v>
      </c>
      <c r="Q258" t="s">
        <v>1363</v>
      </c>
      <c r="R258" t="s">
        <v>1363</v>
      </c>
      <c r="S258" t="s">
        <v>1363</v>
      </c>
    </row>
    <row r="259" spans="1:19" x14ac:dyDescent="0.3">
      <c r="A259" t="s">
        <v>635</v>
      </c>
      <c r="B259" t="s">
        <v>636</v>
      </c>
      <c r="C259" t="s">
        <v>21</v>
      </c>
      <c r="D259" t="s">
        <v>22</v>
      </c>
      <c r="E259" t="s">
        <v>589</v>
      </c>
      <c r="F259" t="s">
        <v>589</v>
      </c>
      <c r="H259" t="s">
        <v>590</v>
      </c>
      <c r="J259" t="s">
        <v>612</v>
      </c>
      <c r="L259" t="s">
        <v>589</v>
      </c>
      <c r="M259" t="s">
        <v>590</v>
      </c>
      <c r="N259" t="s">
        <v>1364</v>
      </c>
      <c r="O259" t="s">
        <v>1363</v>
      </c>
      <c r="P259" t="s">
        <v>1364</v>
      </c>
      <c r="Q259" t="s">
        <v>1363</v>
      </c>
      <c r="R259" t="s">
        <v>1363</v>
      </c>
      <c r="S259" t="s">
        <v>1363</v>
      </c>
    </row>
    <row r="260" spans="1:19" x14ac:dyDescent="0.3">
      <c r="A260" t="s">
        <v>637</v>
      </c>
      <c r="B260" t="s">
        <v>638</v>
      </c>
      <c r="C260" t="s">
        <v>21</v>
      </c>
      <c r="D260" t="s">
        <v>22</v>
      </c>
      <c r="E260" t="s">
        <v>589</v>
      </c>
      <c r="F260" t="s">
        <v>589</v>
      </c>
      <c r="H260" t="s">
        <v>590</v>
      </c>
      <c r="J260" t="s">
        <v>629</v>
      </c>
      <c r="L260" t="s">
        <v>589</v>
      </c>
      <c r="M260" t="s">
        <v>590</v>
      </c>
      <c r="N260" t="s">
        <v>1364</v>
      </c>
      <c r="O260" t="s">
        <v>1363</v>
      </c>
      <c r="P260" t="s">
        <v>1364</v>
      </c>
      <c r="Q260" t="s">
        <v>1363</v>
      </c>
      <c r="R260" t="s">
        <v>1363</v>
      </c>
      <c r="S260" t="s">
        <v>1363</v>
      </c>
    </row>
    <row r="261" spans="1:19" x14ac:dyDescent="0.3">
      <c r="A261" t="s">
        <v>639</v>
      </c>
      <c r="B261" t="s">
        <v>638</v>
      </c>
      <c r="C261" t="s">
        <v>21</v>
      </c>
      <c r="D261" t="s">
        <v>22</v>
      </c>
      <c r="E261" t="s">
        <v>589</v>
      </c>
      <c r="F261" t="s">
        <v>589</v>
      </c>
      <c r="H261" t="s">
        <v>590</v>
      </c>
      <c r="J261" t="s">
        <v>629</v>
      </c>
      <c r="L261" t="s">
        <v>589</v>
      </c>
      <c r="M261" t="s">
        <v>590</v>
      </c>
      <c r="N261" t="s">
        <v>1364</v>
      </c>
      <c r="O261" t="s">
        <v>1363</v>
      </c>
      <c r="P261" t="s">
        <v>1364</v>
      </c>
      <c r="Q261" t="s">
        <v>1363</v>
      </c>
      <c r="R261" t="s">
        <v>1363</v>
      </c>
      <c r="S261" t="s">
        <v>1363</v>
      </c>
    </row>
    <row r="262" spans="1:19" x14ac:dyDescent="0.3">
      <c r="A262" t="s">
        <v>640</v>
      </c>
      <c r="B262" t="s">
        <v>641</v>
      </c>
      <c r="C262" t="s">
        <v>21</v>
      </c>
      <c r="D262" t="s">
        <v>22</v>
      </c>
      <c r="E262" t="s">
        <v>589</v>
      </c>
      <c r="F262" t="s">
        <v>589</v>
      </c>
      <c r="H262" t="s">
        <v>590</v>
      </c>
      <c r="J262" t="s">
        <v>612</v>
      </c>
      <c r="L262" t="s">
        <v>589</v>
      </c>
      <c r="M262" t="s">
        <v>590</v>
      </c>
      <c r="N262" t="s">
        <v>1364</v>
      </c>
      <c r="O262" t="s">
        <v>1363</v>
      </c>
      <c r="P262" t="s">
        <v>1364</v>
      </c>
      <c r="Q262" t="s">
        <v>1363</v>
      </c>
      <c r="R262" t="s">
        <v>1363</v>
      </c>
      <c r="S262" t="s">
        <v>1363</v>
      </c>
    </row>
    <row r="263" spans="1:19" x14ac:dyDescent="0.3">
      <c r="A263" t="s">
        <v>642</v>
      </c>
      <c r="B263" t="s">
        <v>643</v>
      </c>
      <c r="C263" t="s">
        <v>21</v>
      </c>
      <c r="D263" t="s">
        <v>22</v>
      </c>
      <c r="E263" t="s">
        <v>589</v>
      </c>
      <c r="F263" t="s">
        <v>589</v>
      </c>
      <c r="H263" t="s">
        <v>590</v>
      </c>
      <c r="J263" t="s">
        <v>612</v>
      </c>
      <c r="L263" t="s">
        <v>589</v>
      </c>
      <c r="M263" t="s">
        <v>590</v>
      </c>
      <c r="N263" t="s">
        <v>1364</v>
      </c>
      <c r="O263" t="s">
        <v>1363</v>
      </c>
      <c r="P263" t="s">
        <v>1363</v>
      </c>
      <c r="Q263" t="s">
        <v>1363</v>
      </c>
      <c r="R263" t="s">
        <v>1363</v>
      </c>
      <c r="S263" t="s">
        <v>1363</v>
      </c>
    </row>
    <row r="264" spans="1:19" x14ac:dyDescent="0.3">
      <c r="A264" t="s">
        <v>644</v>
      </c>
      <c r="B264" t="s">
        <v>645</v>
      </c>
      <c r="C264" t="s">
        <v>21</v>
      </c>
      <c r="D264" t="s">
        <v>22</v>
      </c>
      <c r="E264" t="s">
        <v>589</v>
      </c>
      <c r="F264" t="s">
        <v>589</v>
      </c>
      <c r="H264" t="s">
        <v>590</v>
      </c>
      <c r="J264" t="s">
        <v>646</v>
      </c>
      <c r="L264" t="s">
        <v>589</v>
      </c>
      <c r="M264" t="s">
        <v>590</v>
      </c>
      <c r="N264" t="s">
        <v>1364</v>
      </c>
      <c r="O264" t="s">
        <v>1363</v>
      </c>
      <c r="P264" t="s">
        <v>1363</v>
      </c>
      <c r="Q264" t="s">
        <v>1363</v>
      </c>
      <c r="R264" t="s">
        <v>1363</v>
      </c>
      <c r="S264" t="s">
        <v>1363</v>
      </c>
    </row>
    <row r="265" spans="1:19" x14ac:dyDescent="0.3">
      <c r="A265" t="s">
        <v>647</v>
      </c>
      <c r="B265" t="s">
        <v>648</v>
      </c>
      <c r="C265" t="s">
        <v>21</v>
      </c>
      <c r="D265" t="s">
        <v>22</v>
      </c>
      <c r="E265" t="s">
        <v>589</v>
      </c>
      <c r="F265" t="s">
        <v>589</v>
      </c>
      <c r="H265" t="s">
        <v>590</v>
      </c>
      <c r="J265" t="s">
        <v>612</v>
      </c>
      <c r="L265" t="s">
        <v>589</v>
      </c>
      <c r="M265" t="s">
        <v>590</v>
      </c>
      <c r="N265" t="s">
        <v>1364</v>
      </c>
      <c r="O265" t="s">
        <v>1363</v>
      </c>
      <c r="P265" t="s">
        <v>1363</v>
      </c>
      <c r="Q265" t="s">
        <v>1363</v>
      </c>
      <c r="R265" t="s">
        <v>1363</v>
      </c>
      <c r="S265" t="s">
        <v>1363</v>
      </c>
    </row>
    <row r="266" spans="1:19" x14ac:dyDescent="0.3">
      <c r="A266" t="s">
        <v>649</v>
      </c>
      <c r="B266" t="s">
        <v>650</v>
      </c>
      <c r="C266" t="s">
        <v>21</v>
      </c>
      <c r="D266" t="s">
        <v>22</v>
      </c>
      <c r="E266" t="s">
        <v>589</v>
      </c>
      <c r="F266" t="s">
        <v>589</v>
      </c>
      <c r="H266" t="s">
        <v>590</v>
      </c>
      <c r="J266" t="s">
        <v>612</v>
      </c>
      <c r="L266" t="s">
        <v>589</v>
      </c>
      <c r="M266" t="s">
        <v>590</v>
      </c>
      <c r="N266" t="s">
        <v>1364</v>
      </c>
      <c r="O266" t="s">
        <v>1363</v>
      </c>
      <c r="P266" t="s">
        <v>1363</v>
      </c>
      <c r="Q266" t="s">
        <v>1363</v>
      </c>
      <c r="R266" t="s">
        <v>1363</v>
      </c>
      <c r="S266" t="s">
        <v>1363</v>
      </c>
    </row>
    <row r="267" spans="1:19" x14ac:dyDescent="0.3">
      <c r="A267" t="s">
        <v>651</v>
      </c>
      <c r="B267" t="s">
        <v>652</v>
      </c>
      <c r="C267" t="s">
        <v>21</v>
      </c>
      <c r="D267" t="s">
        <v>22</v>
      </c>
      <c r="E267" t="s">
        <v>589</v>
      </c>
      <c r="F267" t="s">
        <v>589</v>
      </c>
      <c r="H267" t="s">
        <v>590</v>
      </c>
      <c r="J267" t="s">
        <v>612</v>
      </c>
      <c r="L267" t="s">
        <v>589</v>
      </c>
      <c r="M267" t="s">
        <v>590</v>
      </c>
      <c r="N267" t="s">
        <v>1364</v>
      </c>
      <c r="O267" t="s">
        <v>1363</v>
      </c>
      <c r="P267" t="s">
        <v>1363</v>
      </c>
      <c r="Q267" t="s">
        <v>1363</v>
      </c>
      <c r="R267" t="s">
        <v>1363</v>
      </c>
      <c r="S267" t="s">
        <v>1363</v>
      </c>
    </row>
    <row r="268" spans="1:19" x14ac:dyDescent="0.3">
      <c r="A268" t="s">
        <v>653</v>
      </c>
      <c r="B268" t="s">
        <v>654</v>
      </c>
      <c r="C268" t="s">
        <v>21</v>
      </c>
      <c r="D268" t="s">
        <v>22</v>
      </c>
      <c r="E268" t="s">
        <v>589</v>
      </c>
      <c r="F268" t="s">
        <v>589</v>
      </c>
      <c r="H268" t="s">
        <v>590</v>
      </c>
      <c r="J268" t="s">
        <v>655</v>
      </c>
      <c r="L268" t="s">
        <v>589</v>
      </c>
      <c r="M268" t="s">
        <v>590</v>
      </c>
      <c r="N268" t="s">
        <v>1364</v>
      </c>
      <c r="O268" t="s">
        <v>1363</v>
      </c>
      <c r="P268" t="s">
        <v>1363</v>
      </c>
      <c r="Q268" t="s">
        <v>1363</v>
      </c>
      <c r="R268" t="s">
        <v>1363</v>
      </c>
      <c r="S268" t="s">
        <v>1363</v>
      </c>
    </row>
    <row r="269" spans="1:19" x14ac:dyDescent="0.3">
      <c r="A269" t="s">
        <v>656</v>
      </c>
      <c r="B269" t="s">
        <v>657</v>
      </c>
      <c r="C269" t="s">
        <v>21</v>
      </c>
      <c r="D269" t="s">
        <v>22</v>
      </c>
      <c r="E269" t="s">
        <v>589</v>
      </c>
      <c r="F269" t="s">
        <v>589</v>
      </c>
      <c r="H269" t="s">
        <v>590</v>
      </c>
      <c r="J269" t="s">
        <v>629</v>
      </c>
      <c r="L269" t="s">
        <v>589</v>
      </c>
      <c r="M269" t="s">
        <v>590</v>
      </c>
      <c r="N269" t="s">
        <v>1364</v>
      </c>
      <c r="O269" t="s">
        <v>1363</v>
      </c>
      <c r="P269" t="s">
        <v>1364</v>
      </c>
      <c r="Q269" t="s">
        <v>1363</v>
      </c>
      <c r="R269" t="s">
        <v>1363</v>
      </c>
      <c r="S269" t="s">
        <v>1363</v>
      </c>
    </row>
    <row r="270" spans="1:19" x14ac:dyDescent="0.3">
      <c r="A270" t="s">
        <v>658</v>
      </c>
      <c r="B270" t="s">
        <v>657</v>
      </c>
      <c r="C270" t="s">
        <v>21</v>
      </c>
      <c r="D270" t="s">
        <v>22</v>
      </c>
      <c r="E270" t="s">
        <v>589</v>
      </c>
      <c r="F270" t="s">
        <v>589</v>
      </c>
      <c r="H270" t="s">
        <v>590</v>
      </c>
      <c r="J270" t="s">
        <v>629</v>
      </c>
      <c r="L270" t="s">
        <v>589</v>
      </c>
      <c r="M270" t="s">
        <v>590</v>
      </c>
      <c r="N270" t="s">
        <v>1364</v>
      </c>
      <c r="O270" t="s">
        <v>1363</v>
      </c>
      <c r="P270" t="s">
        <v>1364</v>
      </c>
      <c r="Q270" t="s">
        <v>1363</v>
      </c>
      <c r="R270" t="s">
        <v>1363</v>
      </c>
      <c r="S270" t="s">
        <v>1363</v>
      </c>
    </row>
    <row r="271" spans="1:19" x14ac:dyDescent="0.3">
      <c r="A271" t="s">
        <v>659</v>
      </c>
      <c r="B271" t="s">
        <v>660</v>
      </c>
      <c r="C271" t="s">
        <v>21</v>
      </c>
      <c r="D271" t="s">
        <v>22</v>
      </c>
      <c r="E271" t="s">
        <v>589</v>
      </c>
      <c r="F271" t="s">
        <v>589</v>
      </c>
      <c r="H271" t="s">
        <v>590</v>
      </c>
      <c r="J271" t="s">
        <v>629</v>
      </c>
      <c r="L271" t="s">
        <v>589</v>
      </c>
      <c r="M271" t="s">
        <v>590</v>
      </c>
      <c r="N271" t="s">
        <v>1364</v>
      </c>
      <c r="O271" t="s">
        <v>1363</v>
      </c>
      <c r="P271" t="s">
        <v>1364</v>
      </c>
      <c r="Q271" t="s">
        <v>1363</v>
      </c>
      <c r="R271" t="s">
        <v>1363</v>
      </c>
      <c r="S271" t="s">
        <v>1363</v>
      </c>
    </row>
    <row r="272" spans="1:19" x14ac:dyDescent="0.3">
      <c r="A272" t="s">
        <v>661</v>
      </c>
      <c r="B272" t="s">
        <v>662</v>
      </c>
      <c r="C272" t="s">
        <v>21</v>
      </c>
      <c r="D272" t="s">
        <v>22</v>
      </c>
      <c r="E272" t="s">
        <v>589</v>
      </c>
      <c r="F272" t="s">
        <v>589</v>
      </c>
      <c r="H272" t="s">
        <v>590</v>
      </c>
      <c r="J272" t="s">
        <v>629</v>
      </c>
      <c r="L272" t="s">
        <v>589</v>
      </c>
      <c r="M272" t="s">
        <v>590</v>
      </c>
      <c r="N272" t="s">
        <v>1364</v>
      </c>
      <c r="O272" t="s">
        <v>1363</v>
      </c>
      <c r="P272" t="s">
        <v>1364</v>
      </c>
      <c r="Q272" t="s">
        <v>1363</v>
      </c>
      <c r="R272" t="s">
        <v>1363</v>
      </c>
      <c r="S272" t="s">
        <v>1363</v>
      </c>
    </row>
    <row r="273" spans="1:19" x14ac:dyDescent="0.3">
      <c r="A273" t="s">
        <v>663</v>
      </c>
      <c r="B273" t="s">
        <v>664</v>
      </c>
      <c r="C273" t="s">
        <v>21</v>
      </c>
      <c r="D273" t="s">
        <v>22</v>
      </c>
      <c r="E273" t="s">
        <v>589</v>
      </c>
      <c r="F273" t="s">
        <v>589</v>
      </c>
      <c r="H273" t="s">
        <v>590</v>
      </c>
      <c r="J273" t="s">
        <v>629</v>
      </c>
      <c r="L273" t="s">
        <v>589</v>
      </c>
      <c r="M273" t="s">
        <v>590</v>
      </c>
      <c r="N273" t="s">
        <v>1364</v>
      </c>
      <c r="O273" t="s">
        <v>1363</v>
      </c>
      <c r="P273" t="s">
        <v>1364</v>
      </c>
      <c r="Q273" t="s">
        <v>1363</v>
      </c>
      <c r="R273" t="s">
        <v>1363</v>
      </c>
      <c r="S273" t="s">
        <v>1363</v>
      </c>
    </row>
    <row r="274" spans="1:19" x14ac:dyDescent="0.3">
      <c r="A274" t="s">
        <v>665</v>
      </c>
      <c r="B274" t="s">
        <v>666</v>
      </c>
      <c r="C274" t="s">
        <v>21</v>
      </c>
      <c r="D274" t="s">
        <v>22</v>
      </c>
      <c r="E274" t="s">
        <v>589</v>
      </c>
      <c r="F274" t="s">
        <v>589</v>
      </c>
      <c r="H274" t="s">
        <v>590</v>
      </c>
      <c r="J274" t="s">
        <v>629</v>
      </c>
      <c r="L274" t="s">
        <v>589</v>
      </c>
      <c r="M274" t="s">
        <v>590</v>
      </c>
      <c r="N274" t="s">
        <v>1364</v>
      </c>
      <c r="O274" t="s">
        <v>1363</v>
      </c>
      <c r="P274" t="s">
        <v>1364</v>
      </c>
      <c r="Q274" t="s">
        <v>1363</v>
      </c>
      <c r="R274" t="s">
        <v>1363</v>
      </c>
      <c r="S274" t="s">
        <v>1363</v>
      </c>
    </row>
    <row r="275" spans="1:19" x14ac:dyDescent="0.3">
      <c r="A275" t="s">
        <v>667</v>
      </c>
      <c r="B275" t="s">
        <v>666</v>
      </c>
      <c r="C275" t="s">
        <v>21</v>
      </c>
      <c r="D275" t="s">
        <v>22</v>
      </c>
      <c r="E275" t="s">
        <v>589</v>
      </c>
      <c r="F275" t="s">
        <v>589</v>
      </c>
      <c r="H275" t="s">
        <v>590</v>
      </c>
      <c r="J275" t="s">
        <v>629</v>
      </c>
      <c r="L275" t="s">
        <v>589</v>
      </c>
      <c r="M275" t="s">
        <v>590</v>
      </c>
      <c r="N275" t="s">
        <v>1364</v>
      </c>
      <c r="O275" t="s">
        <v>1363</v>
      </c>
      <c r="P275" t="s">
        <v>1364</v>
      </c>
      <c r="Q275" t="s">
        <v>1363</v>
      </c>
      <c r="R275" t="s">
        <v>1363</v>
      </c>
      <c r="S275" t="s">
        <v>1363</v>
      </c>
    </row>
    <row r="276" spans="1:19" x14ac:dyDescent="0.3">
      <c r="A276" t="s">
        <v>668</v>
      </c>
      <c r="B276" t="s">
        <v>669</v>
      </c>
      <c r="C276" t="s">
        <v>21</v>
      </c>
      <c r="D276" t="s">
        <v>22</v>
      </c>
      <c r="E276" t="s">
        <v>589</v>
      </c>
      <c r="F276" t="s">
        <v>589</v>
      </c>
      <c r="H276" t="s">
        <v>590</v>
      </c>
      <c r="J276" t="s">
        <v>629</v>
      </c>
      <c r="L276" t="s">
        <v>589</v>
      </c>
      <c r="M276" t="s">
        <v>590</v>
      </c>
      <c r="N276" t="s">
        <v>1364</v>
      </c>
      <c r="O276" t="s">
        <v>1363</v>
      </c>
      <c r="P276" t="s">
        <v>1364</v>
      </c>
      <c r="Q276" t="s">
        <v>1363</v>
      </c>
      <c r="R276" t="s">
        <v>1363</v>
      </c>
      <c r="S276" t="s">
        <v>1363</v>
      </c>
    </row>
    <row r="277" spans="1:19" x14ac:dyDescent="0.3">
      <c r="A277" t="s">
        <v>670</v>
      </c>
      <c r="B277" t="s">
        <v>671</v>
      </c>
      <c r="C277" t="s">
        <v>21</v>
      </c>
      <c r="D277" t="s">
        <v>22</v>
      </c>
      <c r="E277" t="s">
        <v>589</v>
      </c>
      <c r="F277" t="s">
        <v>589</v>
      </c>
      <c r="H277" t="s">
        <v>590</v>
      </c>
      <c r="J277" t="s">
        <v>617</v>
      </c>
      <c r="L277" t="s">
        <v>589</v>
      </c>
      <c r="M277" t="s">
        <v>590</v>
      </c>
      <c r="N277" t="s">
        <v>1364</v>
      </c>
      <c r="O277" t="s">
        <v>1363</v>
      </c>
      <c r="P277" t="s">
        <v>1363</v>
      </c>
      <c r="Q277" t="s">
        <v>1363</v>
      </c>
      <c r="R277" t="s">
        <v>1363</v>
      </c>
      <c r="S277" t="s">
        <v>1363</v>
      </c>
    </row>
    <row r="278" spans="1:19" x14ac:dyDescent="0.3">
      <c r="A278" t="s">
        <v>672</v>
      </c>
      <c r="B278" t="s">
        <v>673</v>
      </c>
      <c r="C278" t="s">
        <v>21</v>
      </c>
      <c r="D278" t="s">
        <v>22</v>
      </c>
      <c r="E278" t="s">
        <v>589</v>
      </c>
      <c r="F278" t="s">
        <v>589</v>
      </c>
      <c r="H278" t="s">
        <v>590</v>
      </c>
      <c r="J278" t="s">
        <v>617</v>
      </c>
      <c r="L278" t="s">
        <v>589</v>
      </c>
      <c r="M278" t="s">
        <v>590</v>
      </c>
      <c r="N278" t="s">
        <v>1364</v>
      </c>
      <c r="O278" t="s">
        <v>1363</v>
      </c>
      <c r="P278" t="s">
        <v>1363</v>
      </c>
      <c r="Q278" t="s">
        <v>1363</v>
      </c>
      <c r="R278" t="s">
        <v>1363</v>
      </c>
      <c r="S278" t="s">
        <v>1363</v>
      </c>
    </row>
    <row r="279" spans="1:19" x14ac:dyDescent="0.3">
      <c r="A279" t="s">
        <v>674</v>
      </c>
      <c r="B279" t="s">
        <v>675</v>
      </c>
      <c r="C279" t="s">
        <v>21</v>
      </c>
      <c r="D279" t="s">
        <v>22</v>
      </c>
      <c r="E279" t="s">
        <v>589</v>
      </c>
      <c r="F279" t="s">
        <v>589</v>
      </c>
      <c r="H279" t="s">
        <v>590</v>
      </c>
      <c r="J279" t="s">
        <v>676</v>
      </c>
      <c r="L279" t="s">
        <v>589</v>
      </c>
      <c r="M279" t="s">
        <v>590</v>
      </c>
      <c r="N279" t="s">
        <v>1364</v>
      </c>
      <c r="O279" t="s">
        <v>1363</v>
      </c>
      <c r="P279" t="s">
        <v>1363</v>
      </c>
      <c r="Q279" t="s">
        <v>1363</v>
      </c>
      <c r="R279" t="s">
        <v>1363</v>
      </c>
      <c r="S279" t="s">
        <v>1363</v>
      </c>
    </row>
    <row r="280" spans="1:19" x14ac:dyDescent="0.3">
      <c r="A280" t="s">
        <v>677</v>
      </c>
      <c r="B280" t="s">
        <v>678</v>
      </c>
      <c r="C280" t="s">
        <v>21</v>
      </c>
      <c r="D280" t="s">
        <v>22</v>
      </c>
      <c r="E280" t="s">
        <v>589</v>
      </c>
      <c r="F280" t="s">
        <v>589</v>
      </c>
      <c r="H280" t="s">
        <v>590</v>
      </c>
      <c r="J280" t="s">
        <v>617</v>
      </c>
      <c r="L280" t="s">
        <v>589</v>
      </c>
      <c r="M280" t="s">
        <v>590</v>
      </c>
      <c r="N280" t="s">
        <v>1364</v>
      </c>
      <c r="O280" t="s">
        <v>1363</v>
      </c>
      <c r="P280" t="s">
        <v>1364</v>
      </c>
      <c r="Q280" t="s">
        <v>1363</v>
      </c>
      <c r="R280" t="s">
        <v>1363</v>
      </c>
      <c r="S280" t="s">
        <v>1363</v>
      </c>
    </row>
    <row r="281" spans="1:19" x14ac:dyDescent="0.3">
      <c r="A281" t="s">
        <v>679</v>
      </c>
      <c r="B281" t="s">
        <v>680</v>
      </c>
      <c r="C281" t="s">
        <v>21</v>
      </c>
      <c r="D281" t="s">
        <v>22</v>
      </c>
      <c r="E281" t="s">
        <v>589</v>
      </c>
      <c r="F281" t="s">
        <v>589</v>
      </c>
      <c r="H281" t="s">
        <v>590</v>
      </c>
      <c r="J281" t="s">
        <v>681</v>
      </c>
      <c r="L281" t="s">
        <v>589</v>
      </c>
      <c r="M281" t="s">
        <v>590</v>
      </c>
      <c r="N281" t="s">
        <v>1364</v>
      </c>
      <c r="O281" t="s">
        <v>1363</v>
      </c>
      <c r="P281" t="s">
        <v>1364</v>
      </c>
      <c r="Q281" t="s">
        <v>1363</v>
      </c>
      <c r="R281" t="s">
        <v>1363</v>
      </c>
      <c r="S281" t="s">
        <v>1363</v>
      </c>
    </row>
    <row r="282" spans="1:19" x14ac:dyDescent="0.3">
      <c r="A282" t="s">
        <v>682</v>
      </c>
      <c r="B282" t="s">
        <v>683</v>
      </c>
      <c r="C282" t="s">
        <v>21</v>
      </c>
      <c r="D282" t="s">
        <v>22</v>
      </c>
      <c r="E282" t="s">
        <v>589</v>
      </c>
      <c r="F282" t="s">
        <v>589</v>
      </c>
      <c r="H282" t="s">
        <v>590</v>
      </c>
      <c r="J282" t="s">
        <v>681</v>
      </c>
      <c r="L282" t="s">
        <v>589</v>
      </c>
      <c r="M282" t="s">
        <v>590</v>
      </c>
      <c r="N282" t="s">
        <v>1364</v>
      </c>
      <c r="O282" t="s">
        <v>1363</v>
      </c>
      <c r="P282" t="s">
        <v>1364</v>
      </c>
      <c r="Q282" t="s">
        <v>1363</v>
      </c>
      <c r="R282" t="s">
        <v>1363</v>
      </c>
      <c r="S282" t="s">
        <v>1363</v>
      </c>
    </row>
    <row r="283" spans="1:19" x14ac:dyDescent="0.3">
      <c r="A283" t="s">
        <v>684</v>
      </c>
      <c r="B283" t="s">
        <v>685</v>
      </c>
      <c r="C283" t="s">
        <v>21</v>
      </c>
      <c r="D283" t="s">
        <v>22</v>
      </c>
      <c r="E283" t="s">
        <v>589</v>
      </c>
      <c r="F283" t="s">
        <v>589</v>
      </c>
      <c r="H283" t="s">
        <v>590</v>
      </c>
      <c r="J283" t="s">
        <v>681</v>
      </c>
      <c r="L283" t="s">
        <v>589</v>
      </c>
      <c r="M283" t="s">
        <v>590</v>
      </c>
      <c r="N283" t="s">
        <v>1364</v>
      </c>
      <c r="O283" t="s">
        <v>1363</v>
      </c>
      <c r="P283" t="s">
        <v>1364</v>
      </c>
      <c r="Q283" t="s">
        <v>1363</v>
      </c>
      <c r="R283" t="s">
        <v>1363</v>
      </c>
      <c r="S283" t="s">
        <v>1363</v>
      </c>
    </row>
    <row r="284" spans="1:19" x14ac:dyDescent="0.3">
      <c r="A284" t="s">
        <v>686</v>
      </c>
      <c r="B284" t="s">
        <v>687</v>
      </c>
      <c r="C284" t="s">
        <v>21</v>
      </c>
      <c r="D284" t="s">
        <v>22</v>
      </c>
      <c r="E284" t="s">
        <v>589</v>
      </c>
      <c r="F284" t="s">
        <v>589</v>
      </c>
      <c r="H284" t="s">
        <v>590</v>
      </c>
      <c r="J284" t="s">
        <v>681</v>
      </c>
      <c r="L284" t="s">
        <v>589</v>
      </c>
      <c r="M284" t="s">
        <v>590</v>
      </c>
      <c r="N284" t="s">
        <v>1364</v>
      </c>
      <c r="O284" t="s">
        <v>1363</v>
      </c>
      <c r="P284" t="s">
        <v>1364</v>
      </c>
      <c r="Q284" t="s">
        <v>1363</v>
      </c>
      <c r="R284" t="s">
        <v>1363</v>
      </c>
      <c r="S284" t="s">
        <v>1363</v>
      </c>
    </row>
    <row r="285" spans="1:19" x14ac:dyDescent="0.3">
      <c r="A285" t="s">
        <v>688</v>
      </c>
      <c r="B285" t="s">
        <v>689</v>
      </c>
      <c r="C285" t="s">
        <v>21</v>
      </c>
      <c r="D285" t="s">
        <v>22</v>
      </c>
      <c r="E285" t="s">
        <v>589</v>
      </c>
      <c r="F285" t="s">
        <v>589</v>
      </c>
      <c r="H285" t="s">
        <v>590</v>
      </c>
      <c r="J285" t="s">
        <v>681</v>
      </c>
      <c r="L285" t="s">
        <v>589</v>
      </c>
      <c r="M285" t="s">
        <v>590</v>
      </c>
      <c r="N285" t="s">
        <v>1364</v>
      </c>
      <c r="O285" t="s">
        <v>1363</v>
      </c>
      <c r="P285" t="s">
        <v>1364</v>
      </c>
      <c r="Q285" t="s">
        <v>1363</v>
      </c>
      <c r="R285" t="s">
        <v>1363</v>
      </c>
      <c r="S285" t="s">
        <v>1363</v>
      </c>
    </row>
    <row r="286" spans="1:19" x14ac:dyDescent="0.3">
      <c r="A286" t="s">
        <v>690</v>
      </c>
      <c r="B286" t="s">
        <v>691</v>
      </c>
      <c r="C286" t="s">
        <v>21</v>
      </c>
      <c r="D286" t="s">
        <v>22</v>
      </c>
      <c r="E286" t="s">
        <v>589</v>
      </c>
      <c r="F286" t="s">
        <v>589</v>
      </c>
      <c r="H286" t="s">
        <v>590</v>
      </c>
      <c r="J286" t="s">
        <v>681</v>
      </c>
      <c r="L286" t="s">
        <v>589</v>
      </c>
      <c r="M286" t="s">
        <v>590</v>
      </c>
      <c r="N286" t="s">
        <v>1364</v>
      </c>
      <c r="O286" t="s">
        <v>1363</v>
      </c>
      <c r="P286" t="s">
        <v>1363</v>
      </c>
      <c r="Q286" t="s">
        <v>1363</v>
      </c>
      <c r="R286" t="s">
        <v>1363</v>
      </c>
      <c r="S286" t="s">
        <v>1363</v>
      </c>
    </row>
    <row r="287" spans="1:19" x14ac:dyDescent="0.3">
      <c r="A287" t="s">
        <v>692</v>
      </c>
      <c r="B287" t="s">
        <v>693</v>
      </c>
      <c r="C287" t="s">
        <v>21</v>
      </c>
      <c r="D287" t="s">
        <v>22</v>
      </c>
      <c r="E287" t="s">
        <v>589</v>
      </c>
      <c r="F287" t="s">
        <v>589</v>
      </c>
      <c r="H287" t="s">
        <v>590</v>
      </c>
      <c r="J287" t="s">
        <v>681</v>
      </c>
      <c r="L287" t="s">
        <v>589</v>
      </c>
      <c r="M287" t="s">
        <v>590</v>
      </c>
      <c r="N287" t="s">
        <v>1364</v>
      </c>
      <c r="O287" t="s">
        <v>1363</v>
      </c>
      <c r="P287" t="s">
        <v>1363</v>
      </c>
      <c r="Q287" t="s">
        <v>1363</v>
      </c>
      <c r="R287" t="s">
        <v>1363</v>
      </c>
      <c r="S287" t="s">
        <v>1363</v>
      </c>
    </row>
    <row r="288" spans="1:19" x14ac:dyDescent="0.3">
      <c r="A288" t="s">
        <v>694</v>
      </c>
      <c r="B288" t="s">
        <v>695</v>
      </c>
      <c r="C288" t="s">
        <v>21</v>
      </c>
      <c r="D288" t="s">
        <v>22</v>
      </c>
      <c r="E288" t="s">
        <v>589</v>
      </c>
      <c r="F288" t="s">
        <v>589</v>
      </c>
      <c r="H288" t="s">
        <v>590</v>
      </c>
      <c r="J288" t="s">
        <v>695</v>
      </c>
      <c r="L288" t="s">
        <v>589</v>
      </c>
      <c r="M288" t="s">
        <v>590</v>
      </c>
      <c r="N288" t="s">
        <v>1364</v>
      </c>
      <c r="O288" t="s">
        <v>1363</v>
      </c>
      <c r="P288" t="s">
        <v>1364</v>
      </c>
      <c r="Q288" t="s">
        <v>1363</v>
      </c>
      <c r="R288" t="s">
        <v>1363</v>
      </c>
      <c r="S288" t="s">
        <v>1363</v>
      </c>
    </row>
    <row r="289" spans="1:19" x14ac:dyDescent="0.3">
      <c r="A289" t="s">
        <v>696</v>
      </c>
      <c r="B289" t="s">
        <v>695</v>
      </c>
      <c r="C289" t="s">
        <v>21</v>
      </c>
      <c r="D289" t="s">
        <v>22</v>
      </c>
      <c r="E289" t="s">
        <v>589</v>
      </c>
      <c r="F289" t="s">
        <v>589</v>
      </c>
      <c r="H289" t="s">
        <v>590</v>
      </c>
      <c r="J289" t="s">
        <v>695</v>
      </c>
      <c r="L289" t="s">
        <v>589</v>
      </c>
      <c r="M289" t="s">
        <v>590</v>
      </c>
      <c r="N289" t="s">
        <v>1364</v>
      </c>
      <c r="O289" t="s">
        <v>1363</v>
      </c>
      <c r="P289" t="s">
        <v>1364</v>
      </c>
      <c r="Q289" t="s">
        <v>1363</v>
      </c>
      <c r="R289" t="s">
        <v>1363</v>
      </c>
      <c r="S289" t="s">
        <v>1363</v>
      </c>
    </row>
    <row r="290" spans="1:19" x14ac:dyDescent="0.3">
      <c r="A290" t="s">
        <v>697</v>
      </c>
      <c r="B290" t="s">
        <v>698</v>
      </c>
      <c r="C290" t="s">
        <v>21</v>
      </c>
      <c r="D290" t="s">
        <v>22</v>
      </c>
      <c r="E290" t="s">
        <v>589</v>
      </c>
      <c r="F290" t="s">
        <v>589</v>
      </c>
      <c r="H290" t="s">
        <v>590</v>
      </c>
      <c r="J290" t="s">
        <v>695</v>
      </c>
      <c r="L290" t="s">
        <v>589</v>
      </c>
      <c r="M290" t="s">
        <v>590</v>
      </c>
      <c r="N290" t="s">
        <v>1364</v>
      </c>
      <c r="O290" t="s">
        <v>1363</v>
      </c>
      <c r="P290" t="s">
        <v>1364</v>
      </c>
      <c r="Q290" t="s">
        <v>1363</v>
      </c>
      <c r="R290" t="s">
        <v>1363</v>
      </c>
      <c r="S290" t="s">
        <v>1363</v>
      </c>
    </row>
    <row r="291" spans="1:19" x14ac:dyDescent="0.3">
      <c r="A291" t="s">
        <v>699</v>
      </c>
      <c r="B291" t="s">
        <v>700</v>
      </c>
      <c r="C291" t="s">
        <v>21</v>
      </c>
      <c r="D291" t="s">
        <v>22</v>
      </c>
      <c r="E291" t="s">
        <v>589</v>
      </c>
      <c r="F291" t="s">
        <v>589</v>
      </c>
      <c r="H291" t="s">
        <v>590</v>
      </c>
      <c r="J291" t="s">
        <v>695</v>
      </c>
      <c r="L291" t="s">
        <v>589</v>
      </c>
      <c r="M291" t="s">
        <v>590</v>
      </c>
      <c r="N291" t="s">
        <v>1364</v>
      </c>
      <c r="O291" t="s">
        <v>1363</v>
      </c>
      <c r="P291" t="s">
        <v>1364</v>
      </c>
      <c r="Q291" t="s">
        <v>1363</v>
      </c>
      <c r="R291" t="s">
        <v>1363</v>
      </c>
      <c r="S291" t="s">
        <v>1363</v>
      </c>
    </row>
    <row r="292" spans="1:19" x14ac:dyDescent="0.3">
      <c r="A292" t="s">
        <v>701</v>
      </c>
      <c r="B292" t="s">
        <v>702</v>
      </c>
      <c r="C292" t="s">
        <v>21</v>
      </c>
      <c r="D292" t="s">
        <v>22</v>
      </c>
      <c r="E292" t="s">
        <v>589</v>
      </c>
      <c r="F292" t="s">
        <v>589</v>
      </c>
      <c r="H292" t="s">
        <v>590</v>
      </c>
      <c r="J292" t="s">
        <v>695</v>
      </c>
      <c r="L292" t="s">
        <v>589</v>
      </c>
      <c r="M292" t="s">
        <v>590</v>
      </c>
      <c r="N292" t="s">
        <v>1364</v>
      </c>
      <c r="O292" t="s">
        <v>1363</v>
      </c>
      <c r="P292" t="s">
        <v>1364</v>
      </c>
      <c r="Q292" t="s">
        <v>1363</v>
      </c>
      <c r="R292" t="s">
        <v>1363</v>
      </c>
      <c r="S292" t="s">
        <v>1363</v>
      </c>
    </row>
    <row r="293" spans="1:19" x14ac:dyDescent="0.3">
      <c r="A293" t="s">
        <v>703</v>
      </c>
      <c r="B293" t="s">
        <v>704</v>
      </c>
      <c r="C293" t="s">
        <v>21</v>
      </c>
      <c r="D293" t="s">
        <v>22</v>
      </c>
      <c r="E293" t="s">
        <v>589</v>
      </c>
      <c r="F293" t="s">
        <v>589</v>
      </c>
      <c r="H293" t="s">
        <v>590</v>
      </c>
      <c r="J293" t="s">
        <v>655</v>
      </c>
      <c r="L293" t="s">
        <v>589</v>
      </c>
      <c r="M293" t="s">
        <v>590</v>
      </c>
      <c r="N293" t="s">
        <v>1364</v>
      </c>
      <c r="O293" t="s">
        <v>1363</v>
      </c>
      <c r="P293" t="s">
        <v>1364</v>
      </c>
      <c r="Q293" t="s">
        <v>1363</v>
      </c>
      <c r="R293" t="s">
        <v>1363</v>
      </c>
      <c r="S293" t="s">
        <v>1363</v>
      </c>
    </row>
    <row r="294" spans="1:19" x14ac:dyDescent="0.3">
      <c r="A294" t="s">
        <v>705</v>
      </c>
      <c r="B294" t="s">
        <v>706</v>
      </c>
      <c r="C294" t="s">
        <v>21</v>
      </c>
      <c r="D294" t="s">
        <v>22</v>
      </c>
      <c r="E294" t="s">
        <v>589</v>
      </c>
      <c r="F294" t="s">
        <v>589</v>
      </c>
      <c r="H294" t="s">
        <v>590</v>
      </c>
      <c r="J294" t="s">
        <v>655</v>
      </c>
      <c r="L294" t="s">
        <v>589</v>
      </c>
      <c r="M294" t="s">
        <v>590</v>
      </c>
      <c r="N294" t="s">
        <v>1364</v>
      </c>
      <c r="O294" t="s">
        <v>1363</v>
      </c>
      <c r="P294" t="s">
        <v>1364</v>
      </c>
      <c r="Q294" t="s">
        <v>1363</v>
      </c>
      <c r="R294" t="s">
        <v>1363</v>
      </c>
      <c r="S294" t="s">
        <v>1363</v>
      </c>
    </row>
    <row r="295" spans="1:19" x14ac:dyDescent="0.3">
      <c r="A295" t="s">
        <v>707</v>
      </c>
      <c r="B295" t="s">
        <v>708</v>
      </c>
      <c r="C295" t="s">
        <v>21</v>
      </c>
      <c r="D295" t="s">
        <v>22</v>
      </c>
      <c r="E295" t="s">
        <v>589</v>
      </c>
      <c r="F295" t="s">
        <v>589</v>
      </c>
      <c r="H295" t="s">
        <v>590</v>
      </c>
      <c r="J295" t="s">
        <v>655</v>
      </c>
      <c r="L295" t="s">
        <v>589</v>
      </c>
      <c r="M295" t="s">
        <v>590</v>
      </c>
      <c r="N295" t="s">
        <v>1364</v>
      </c>
      <c r="O295" t="s">
        <v>1363</v>
      </c>
      <c r="P295" t="s">
        <v>1364</v>
      </c>
      <c r="Q295" t="s">
        <v>1363</v>
      </c>
      <c r="R295" t="s">
        <v>1363</v>
      </c>
      <c r="S295" t="s">
        <v>1363</v>
      </c>
    </row>
    <row r="296" spans="1:19" x14ac:dyDescent="0.3">
      <c r="A296" t="s">
        <v>709</v>
      </c>
      <c r="B296" t="s">
        <v>710</v>
      </c>
      <c r="C296" t="s">
        <v>21</v>
      </c>
      <c r="D296" t="s">
        <v>22</v>
      </c>
      <c r="E296" t="s">
        <v>589</v>
      </c>
      <c r="F296" t="s">
        <v>589</v>
      </c>
      <c r="H296" t="s">
        <v>590</v>
      </c>
      <c r="J296" t="s">
        <v>681</v>
      </c>
      <c r="L296" t="s">
        <v>589</v>
      </c>
      <c r="M296" t="s">
        <v>590</v>
      </c>
      <c r="N296" t="s">
        <v>1364</v>
      </c>
      <c r="O296" t="s">
        <v>1363</v>
      </c>
      <c r="P296" t="s">
        <v>1364</v>
      </c>
      <c r="Q296" t="s">
        <v>1363</v>
      </c>
      <c r="R296" t="s">
        <v>1363</v>
      </c>
      <c r="S296" t="s">
        <v>1363</v>
      </c>
    </row>
    <row r="297" spans="1:19" x14ac:dyDescent="0.3">
      <c r="A297" t="s">
        <v>711</v>
      </c>
      <c r="B297" t="s">
        <v>710</v>
      </c>
      <c r="C297" t="s">
        <v>21</v>
      </c>
      <c r="D297" t="s">
        <v>22</v>
      </c>
      <c r="E297" t="s">
        <v>589</v>
      </c>
      <c r="F297" t="s">
        <v>589</v>
      </c>
      <c r="H297" t="s">
        <v>590</v>
      </c>
      <c r="J297" t="s">
        <v>681</v>
      </c>
      <c r="L297" t="s">
        <v>589</v>
      </c>
      <c r="M297" t="s">
        <v>590</v>
      </c>
      <c r="N297" t="s">
        <v>1364</v>
      </c>
      <c r="O297" t="s">
        <v>1363</v>
      </c>
      <c r="P297" t="s">
        <v>1364</v>
      </c>
      <c r="Q297" t="s">
        <v>1363</v>
      </c>
      <c r="R297" t="s">
        <v>1363</v>
      </c>
      <c r="S297" t="s">
        <v>1363</v>
      </c>
    </row>
    <row r="298" spans="1:19" x14ac:dyDescent="0.3">
      <c r="A298" t="s">
        <v>712</v>
      </c>
      <c r="B298" t="s">
        <v>713</v>
      </c>
      <c r="C298" t="s">
        <v>21</v>
      </c>
      <c r="D298" t="s">
        <v>22</v>
      </c>
      <c r="E298" t="s">
        <v>589</v>
      </c>
      <c r="F298" t="s">
        <v>589</v>
      </c>
      <c r="H298" t="s">
        <v>590</v>
      </c>
      <c r="J298" t="s">
        <v>681</v>
      </c>
      <c r="L298" t="s">
        <v>589</v>
      </c>
      <c r="M298" t="s">
        <v>590</v>
      </c>
      <c r="N298" t="s">
        <v>1364</v>
      </c>
      <c r="O298" t="s">
        <v>1363</v>
      </c>
      <c r="P298" t="s">
        <v>1364</v>
      </c>
      <c r="Q298" t="s">
        <v>1363</v>
      </c>
      <c r="R298" t="s">
        <v>1363</v>
      </c>
      <c r="S298" t="s">
        <v>1363</v>
      </c>
    </row>
    <row r="299" spans="1:19" x14ac:dyDescent="0.3">
      <c r="A299" t="s">
        <v>714</v>
      </c>
      <c r="B299" t="s">
        <v>713</v>
      </c>
      <c r="C299" t="s">
        <v>21</v>
      </c>
      <c r="D299" t="s">
        <v>22</v>
      </c>
      <c r="E299" t="s">
        <v>589</v>
      </c>
      <c r="F299" t="s">
        <v>589</v>
      </c>
      <c r="H299" t="s">
        <v>590</v>
      </c>
      <c r="J299" t="s">
        <v>681</v>
      </c>
      <c r="L299" t="s">
        <v>589</v>
      </c>
      <c r="M299" t="s">
        <v>590</v>
      </c>
      <c r="N299" t="s">
        <v>1364</v>
      </c>
      <c r="O299" t="s">
        <v>1363</v>
      </c>
      <c r="P299" t="s">
        <v>1364</v>
      </c>
      <c r="Q299" t="s">
        <v>1363</v>
      </c>
      <c r="R299" t="s">
        <v>1363</v>
      </c>
      <c r="S299" t="s">
        <v>1363</v>
      </c>
    </row>
    <row r="300" spans="1:19" x14ac:dyDescent="0.3">
      <c r="A300" t="s">
        <v>715</v>
      </c>
      <c r="B300" t="s">
        <v>716</v>
      </c>
      <c r="C300" t="s">
        <v>21</v>
      </c>
      <c r="D300" t="s">
        <v>22</v>
      </c>
      <c r="E300" t="s">
        <v>589</v>
      </c>
      <c r="F300" t="s">
        <v>589</v>
      </c>
      <c r="H300" t="s">
        <v>590</v>
      </c>
      <c r="J300" t="s">
        <v>681</v>
      </c>
      <c r="L300" t="s">
        <v>589</v>
      </c>
      <c r="M300" t="s">
        <v>590</v>
      </c>
      <c r="N300" t="s">
        <v>1364</v>
      </c>
      <c r="O300" t="s">
        <v>1363</v>
      </c>
      <c r="P300" t="s">
        <v>1364</v>
      </c>
      <c r="Q300" t="s">
        <v>1363</v>
      </c>
      <c r="R300" t="s">
        <v>1363</v>
      </c>
      <c r="S300" t="s">
        <v>1363</v>
      </c>
    </row>
    <row r="301" spans="1:19" x14ac:dyDescent="0.3">
      <c r="A301" t="s">
        <v>717</v>
      </c>
      <c r="B301" t="s">
        <v>718</v>
      </c>
      <c r="C301" t="s">
        <v>21</v>
      </c>
      <c r="D301" t="s">
        <v>22</v>
      </c>
      <c r="E301" t="s">
        <v>589</v>
      </c>
      <c r="F301" t="s">
        <v>589</v>
      </c>
      <c r="H301" t="s">
        <v>590</v>
      </c>
      <c r="J301" t="s">
        <v>718</v>
      </c>
      <c r="L301" t="s">
        <v>589</v>
      </c>
      <c r="M301" t="s">
        <v>590</v>
      </c>
      <c r="N301" t="s">
        <v>1364</v>
      </c>
      <c r="O301" t="s">
        <v>1363</v>
      </c>
      <c r="P301" t="s">
        <v>1363</v>
      </c>
      <c r="Q301" t="s">
        <v>1364</v>
      </c>
      <c r="R301" t="s">
        <v>1363</v>
      </c>
      <c r="S301" t="s">
        <v>1363</v>
      </c>
    </row>
    <row r="302" spans="1:19" x14ac:dyDescent="0.3">
      <c r="A302" t="s">
        <v>719</v>
      </c>
      <c r="B302" t="s">
        <v>720</v>
      </c>
      <c r="C302" t="s">
        <v>21</v>
      </c>
      <c r="D302" t="s">
        <v>22</v>
      </c>
      <c r="E302" t="s">
        <v>589</v>
      </c>
      <c r="F302" t="s">
        <v>589</v>
      </c>
      <c r="H302" t="s">
        <v>590</v>
      </c>
      <c r="J302" t="s">
        <v>721</v>
      </c>
      <c r="L302" t="s">
        <v>589</v>
      </c>
      <c r="M302" t="s">
        <v>590</v>
      </c>
      <c r="N302" t="s">
        <v>1364</v>
      </c>
      <c r="O302" t="s">
        <v>1363</v>
      </c>
      <c r="P302" t="s">
        <v>1363</v>
      </c>
      <c r="Q302" t="s">
        <v>1363</v>
      </c>
      <c r="R302" t="s">
        <v>1363</v>
      </c>
      <c r="S302" t="s">
        <v>1363</v>
      </c>
    </row>
    <row r="303" spans="1:19" x14ac:dyDescent="0.3">
      <c r="A303" t="s">
        <v>722</v>
      </c>
      <c r="B303" t="s">
        <v>723</v>
      </c>
      <c r="C303" t="s">
        <v>21</v>
      </c>
      <c r="D303" t="s">
        <v>22</v>
      </c>
      <c r="E303" t="s">
        <v>589</v>
      </c>
      <c r="F303" t="s">
        <v>589</v>
      </c>
      <c r="H303" t="s">
        <v>590</v>
      </c>
      <c r="J303" t="s">
        <v>655</v>
      </c>
      <c r="L303" t="s">
        <v>589</v>
      </c>
      <c r="M303" t="s">
        <v>590</v>
      </c>
      <c r="N303" t="s">
        <v>1364</v>
      </c>
      <c r="O303" t="s">
        <v>1363</v>
      </c>
      <c r="P303" t="s">
        <v>1363</v>
      </c>
      <c r="Q303" t="s">
        <v>1363</v>
      </c>
      <c r="R303" t="s">
        <v>1363</v>
      </c>
      <c r="S303" t="s">
        <v>1363</v>
      </c>
    </row>
    <row r="304" spans="1:19" x14ac:dyDescent="0.3">
      <c r="A304" t="s">
        <v>724</v>
      </c>
      <c r="B304" t="s">
        <v>725</v>
      </c>
      <c r="C304" t="s">
        <v>21</v>
      </c>
      <c r="D304" t="s">
        <v>22</v>
      </c>
      <c r="E304" t="s">
        <v>589</v>
      </c>
      <c r="F304" t="s">
        <v>589</v>
      </c>
      <c r="H304" t="s">
        <v>590</v>
      </c>
      <c r="J304" t="s">
        <v>617</v>
      </c>
      <c r="L304" t="s">
        <v>589</v>
      </c>
      <c r="M304" t="s">
        <v>590</v>
      </c>
      <c r="N304" t="s">
        <v>1364</v>
      </c>
      <c r="O304" t="s">
        <v>1363</v>
      </c>
      <c r="P304" t="s">
        <v>1363</v>
      </c>
      <c r="Q304" t="s">
        <v>1363</v>
      </c>
      <c r="R304" t="s">
        <v>1363</v>
      </c>
      <c r="S304" t="s">
        <v>1363</v>
      </c>
    </row>
    <row r="305" spans="1:19" x14ac:dyDescent="0.3">
      <c r="A305" t="s">
        <v>726</v>
      </c>
      <c r="B305" t="s">
        <v>725</v>
      </c>
      <c r="C305" t="s">
        <v>21</v>
      </c>
      <c r="D305" t="s">
        <v>22</v>
      </c>
      <c r="E305" t="s">
        <v>589</v>
      </c>
      <c r="F305" t="s">
        <v>589</v>
      </c>
      <c r="H305" t="s">
        <v>590</v>
      </c>
      <c r="J305" t="s">
        <v>617</v>
      </c>
      <c r="L305" t="s">
        <v>589</v>
      </c>
      <c r="M305" t="s">
        <v>590</v>
      </c>
      <c r="N305" t="s">
        <v>1364</v>
      </c>
      <c r="O305" t="s">
        <v>1363</v>
      </c>
      <c r="P305" t="s">
        <v>1363</v>
      </c>
      <c r="Q305" t="s">
        <v>1363</v>
      </c>
      <c r="R305" t="s">
        <v>1363</v>
      </c>
      <c r="S305" t="s">
        <v>1363</v>
      </c>
    </row>
    <row r="306" spans="1:19" x14ac:dyDescent="0.3">
      <c r="A306" t="s">
        <v>727</v>
      </c>
      <c r="B306" t="s">
        <v>728</v>
      </c>
      <c r="C306" t="s">
        <v>21</v>
      </c>
      <c r="D306" t="s">
        <v>22</v>
      </c>
      <c r="E306" t="s">
        <v>589</v>
      </c>
      <c r="F306" t="s">
        <v>589</v>
      </c>
      <c r="H306" t="s">
        <v>590</v>
      </c>
      <c r="J306" t="s">
        <v>676</v>
      </c>
      <c r="L306" t="s">
        <v>589</v>
      </c>
      <c r="M306" t="s">
        <v>590</v>
      </c>
      <c r="N306" t="s">
        <v>1364</v>
      </c>
      <c r="O306" t="s">
        <v>1363</v>
      </c>
      <c r="P306" t="s">
        <v>1363</v>
      </c>
      <c r="Q306" t="s">
        <v>1363</v>
      </c>
      <c r="R306" t="s">
        <v>1363</v>
      </c>
      <c r="S306" t="s">
        <v>1363</v>
      </c>
    </row>
    <row r="307" spans="1:19" x14ac:dyDescent="0.3">
      <c r="A307" t="s">
        <v>729</v>
      </c>
      <c r="B307" t="s">
        <v>730</v>
      </c>
      <c r="C307" t="s">
        <v>21</v>
      </c>
      <c r="D307" t="s">
        <v>22</v>
      </c>
      <c r="E307" t="s">
        <v>589</v>
      </c>
      <c r="F307" t="s">
        <v>589</v>
      </c>
      <c r="H307" t="s">
        <v>590</v>
      </c>
      <c r="J307" t="s">
        <v>612</v>
      </c>
      <c r="L307" t="s">
        <v>589</v>
      </c>
      <c r="M307" t="s">
        <v>590</v>
      </c>
      <c r="N307" t="s">
        <v>1364</v>
      </c>
      <c r="O307" t="s">
        <v>1363</v>
      </c>
      <c r="P307" t="s">
        <v>1363</v>
      </c>
      <c r="Q307" t="s">
        <v>1363</v>
      </c>
      <c r="R307" t="s">
        <v>1363</v>
      </c>
      <c r="S307" t="s">
        <v>1363</v>
      </c>
    </row>
    <row r="308" spans="1:19" x14ac:dyDescent="0.3">
      <c r="A308" t="s">
        <v>731</v>
      </c>
      <c r="B308" t="s">
        <v>732</v>
      </c>
      <c r="C308" t="s">
        <v>21</v>
      </c>
      <c r="D308" t="s">
        <v>22</v>
      </c>
      <c r="E308" t="s">
        <v>589</v>
      </c>
      <c r="F308" t="s">
        <v>589</v>
      </c>
      <c r="H308" t="s">
        <v>590</v>
      </c>
      <c r="J308" t="s">
        <v>617</v>
      </c>
      <c r="L308" t="s">
        <v>589</v>
      </c>
      <c r="M308" t="s">
        <v>590</v>
      </c>
      <c r="N308" t="s">
        <v>1364</v>
      </c>
      <c r="O308" t="s">
        <v>1363</v>
      </c>
      <c r="P308" t="s">
        <v>1363</v>
      </c>
      <c r="Q308" t="s">
        <v>1363</v>
      </c>
      <c r="R308" t="s">
        <v>1363</v>
      </c>
      <c r="S308" t="s">
        <v>1363</v>
      </c>
    </row>
    <row r="309" spans="1:19" x14ac:dyDescent="0.3">
      <c r="A309" t="s">
        <v>733</v>
      </c>
      <c r="B309" t="s">
        <v>646</v>
      </c>
      <c r="C309" t="s">
        <v>21</v>
      </c>
      <c r="D309" t="s">
        <v>22</v>
      </c>
      <c r="E309" t="s">
        <v>589</v>
      </c>
      <c r="F309" t="s">
        <v>589</v>
      </c>
      <c r="H309" t="s">
        <v>590</v>
      </c>
      <c r="J309" t="s">
        <v>646</v>
      </c>
      <c r="L309" t="s">
        <v>589</v>
      </c>
      <c r="M309" t="s">
        <v>590</v>
      </c>
      <c r="N309" t="s">
        <v>1364</v>
      </c>
      <c r="O309" t="s">
        <v>1363</v>
      </c>
      <c r="P309" t="s">
        <v>1363</v>
      </c>
      <c r="Q309" t="s">
        <v>1363</v>
      </c>
      <c r="R309" t="s">
        <v>1363</v>
      </c>
      <c r="S309" t="s">
        <v>1363</v>
      </c>
    </row>
    <row r="310" spans="1:19" x14ac:dyDescent="0.3">
      <c r="A310" t="s">
        <v>734</v>
      </c>
      <c r="B310" t="s">
        <v>735</v>
      </c>
      <c r="C310" t="s">
        <v>21</v>
      </c>
      <c r="D310" t="s">
        <v>22</v>
      </c>
      <c r="E310" t="s">
        <v>589</v>
      </c>
      <c r="F310" t="s">
        <v>589</v>
      </c>
      <c r="H310" t="s">
        <v>590</v>
      </c>
      <c r="J310" t="s">
        <v>655</v>
      </c>
      <c r="L310" t="s">
        <v>589</v>
      </c>
      <c r="M310" t="s">
        <v>590</v>
      </c>
      <c r="N310" t="s">
        <v>1364</v>
      </c>
      <c r="O310" t="s">
        <v>1363</v>
      </c>
      <c r="P310" t="s">
        <v>1363</v>
      </c>
      <c r="Q310" t="s">
        <v>1363</v>
      </c>
      <c r="R310" t="s">
        <v>1363</v>
      </c>
      <c r="S310" t="s">
        <v>1363</v>
      </c>
    </row>
    <row r="311" spans="1:19" x14ac:dyDescent="0.3">
      <c r="A311" t="s">
        <v>736</v>
      </c>
      <c r="B311" t="s">
        <v>737</v>
      </c>
      <c r="C311" t="s">
        <v>21</v>
      </c>
      <c r="D311" t="s">
        <v>22</v>
      </c>
      <c r="E311" t="s">
        <v>589</v>
      </c>
      <c r="F311" t="s">
        <v>589</v>
      </c>
      <c r="H311" t="s">
        <v>590</v>
      </c>
      <c r="J311" t="s">
        <v>655</v>
      </c>
      <c r="L311" t="s">
        <v>589</v>
      </c>
      <c r="M311" t="s">
        <v>590</v>
      </c>
      <c r="N311" t="s">
        <v>1364</v>
      </c>
      <c r="O311" t="s">
        <v>1363</v>
      </c>
      <c r="P311" t="s">
        <v>1363</v>
      </c>
      <c r="Q311" t="s">
        <v>1363</v>
      </c>
      <c r="R311" t="s">
        <v>1363</v>
      </c>
      <c r="S311" t="s">
        <v>1363</v>
      </c>
    </row>
    <row r="312" spans="1:19" x14ac:dyDescent="0.3">
      <c r="A312" t="s">
        <v>738</v>
      </c>
      <c r="B312" t="s">
        <v>739</v>
      </c>
      <c r="C312" t="s">
        <v>21</v>
      </c>
      <c r="D312" t="s">
        <v>22</v>
      </c>
      <c r="E312" t="s">
        <v>589</v>
      </c>
      <c r="F312" t="s">
        <v>589</v>
      </c>
      <c r="H312" t="s">
        <v>590</v>
      </c>
      <c r="J312" t="s">
        <v>655</v>
      </c>
      <c r="L312" t="s">
        <v>589</v>
      </c>
      <c r="M312" t="s">
        <v>590</v>
      </c>
      <c r="N312" t="s">
        <v>1364</v>
      </c>
      <c r="O312" t="s">
        <v>1363</v>
      </c>
      <c r="P312" t="s">
        <v>1363</v>
      </c>
      <c r="Q312" t="s">
        <v>1363</v>
      </c>
      <c r="R312" t="s">
        <v>1363</v>
      </c>
      <c r="S312" t="s">
        <v>1363</v>
      </c>
    </row>
    <row r="313" spans="1:19" x14ac:dyDescent="0.3">
      <c r="A313" t="s">
        <v>740</v>
      </c>
      <c r="B313" t="s">
        <v>741</v>
      </c>
      <c r="C313" t="s">
        <v>21</v>
      </c>
      <c r="D313" t="s">
        <v>22</v>
      </c>
      <c r="E313" t="s">
        <v>589</v>
      </c>
      <c r="F313" t="s">
        <v>589</v>
      </c>
      <c r="H313" t="s">
        <v>590</v>
      </c>
      <c r="J313" t="s">
        <v>655</v>
      </c>
      <c r="L313" t="s">
        <v>589</v>
      </c>
      <c r="M313" t="s">
        <v>590</v>
      </c>
      <c r="N313" t="s">
        <v>1364</v>
      </c>
      <c r="O313" t="s">
        <v>1363</v>
      </c>
      <c r="P313" t="s">
        <v>1363</v>
      </c>
      <c r="Q313" t="s">
        <v>1363</v>
      </c>
      <c r="R313" t="s">
        <v>1363</v>
      </c>
      <c r="S313" t="s">
        <v>1363</v>
      </c>
    </row>
    <row r="314" spans="1:19" x14ac:dyDescent="0.3">
      <c r="A314" t="s">
        <v>742</v>
      </c>
      <c r="B314" t="s">
        <v>743</v>
      </c>
      <c r="C314" t="s">
        <v>21</v>
      </c>
      <c r="D314" t="s">
        <v>22</v>
      </c>
      <c r="E314" t="s">
        <v>589</v>
      </c>
      <c r="F314" t="s">
        <v>589</v>
      </c>
      <c r="H314" t="s">
        <v>590</v>
      </c>
      <c r="J314" t="s">
        <v>655</v>
      </c>
      <c r="L314" t="s">
        <v>589</v>
      </c>
      <c r="M314" t="s">
        <v>590</v>
      </c>
      <c r="N314" t="s">
        <v>1364</v>
      </c>
      <c r="O314" t="s">
        <v>1363</v>
      </c>
      <c r="P314" t="s">
        <v>1363</v>
      </c>
      <c r="Q314" t="s">
        <v>1363</v>
      </c>
      <c r="R314" t="s">
        <v>1363</v>
      </c>
      <c r="S314" t="s">
        <v>1363</v>
      </c>
    </row>
    <row r="315" spans="1:19" x14ac:dyDescent="0.3">
      <c r="A315" t="s">
        <v>744</v>
      </c>
      <c r="B315" t="s">
        <v>745</v>
      </c>
      <c r="C315" t="s">
        <v>21</v>
      </c>
      <c r="D315" t="s">
        <v>22</v>
      </c>
      <c r="E315" t="s">
        <v>589</v>
      </c>
      <c r="F315" t="s">
        <v>589</v>
      </c>
      <c r="H315" t="s">
        <v>590</v>
      </c>
      <c r="J315" t="s">
        <v>655</v>
      </c>
      <c r="L315" t="s">
        <v>589</v>
      </c>
      <c r="M315" t="s">
        <v>590</v>
      </c>
      <c r="N315" t="s">
        <v>1364</v>
      </c>
      <c r="O315" t="s">
        <v>1363</v>
      </c>
      <c r="P315" t="s">
        <v>1363</v>
      </c>
      <c r="Q315" t="s">
        <v>1363</v>
      </c>
      <c r="R315" t="s">
        <v>1363</v>
      </c>
      <c r="S315" t="s">
        <v>1363</v>
      </c>
    </row>
    <row r="316" spans="1:19" x14ac:dyDescent="0.3">
      <c r="A316" t="s">
        <v>746</v>
      </c>
      <c r="B316" t="s">
        <v>747</v>
      </c>
      <c r="C316" t="s">
        <v>21</v>
      </c>
      <c r="D316" t="s">
        <v>22</v>
      </c>
      <c r="E316" t="s">
        <v>589</v>
      </c>
      <c r="F316" t="s">
        <v>589</v>
      </c>
      <c r="H316" t="s">
        <v>590</v>
      </c>
      <c r="J316" t="s">
        <v>655</v>
      </c>
      <c r="L316" t="s">
        <v>589</v>
      </c>
      <c r="M316" t="s">
        <v>590</v>
      </c>
      <c r="N316" t="s">
        <v>1364</v>
      </c>
      <c r="O316" t="s">
        <v>1363</v>
      </c>
      <c r="P316" t="s">
        <v>1363</v>
      </c>
      <c r="Q316" t="s">
        <v>1363</v>
      </c>
      <c r="R316" t="s">
        <v>1363</v>
      </c>
      <c r="S316" t="s">
        <v>1363</v>
      </c>
    </row>
    <row r="317" spans="1:19" x14ac:dyDescent="0.3">
      <c r="A317" t="s">
        <v>748</v>
      </c>
      <c r="B317" t="s">
        <v>749</v>
      </c>
      <c r="C317" t="s">
        <v>21</v>
      </c>
      <c r="D317" t="s">
        <v>22</v>
      </c>
      <c r="E317" t="s">
        <v>589</v>
      </c>
      <c r="F317" t="s">
        <v>589</v>
      </c>
      <c r="H317" t="s">
        <v>590</v>
      </c>
      <c r="J317" t="s">
        <v>655</v>
      </c>
      <c r="L317" t="s">
        <v>589</v>
      </c>
      <c r="M317" t="s">
        <v>590</v>
      </c>
      <c r="N317" t="s">
        <v>1364</v>
      </c>
      <c r="O317" t="s">
        <v>1363</v>
      </c>
      <c r="P317" t="s">
        <v>1363</v>
      </c>
      <c r="Q317" t="s">
        <v>1363</v>
      </c>
      <c r="R317" t="s">
        <v>1363</v>
      </c>
      <c r="S317" t="s">
        <v>1363</v>
      </c>
    </row>
    <row r="318" spans="1:19" x14ac:dyDescent="0.3">
      <c r="A318" t="s">
        <v>750</v>
      </c>
      <c r="B318" t="s">
        <v>751</v>
      </c>
      <c r="C318" t="s">
        <v>21</v>
      </c>
      <c r="D318" t="s">
        <v>22</v>
      </c>
      <c r="E318" t="s">
        <v>589</v>
      </c>
      <c r="F318" t="s">
        <v>589</v>
      </c>
      <c r="H318" t="s">
        <v>590</v>
      </c>
      <c r="J318" t="s">
        <v>655</v>
      </c>
      <c r="L318" t="s">
        <v>589</v>
      </c>
      <c r="M318" t="s">
        <v>590</v>
      </c>
      <c r="N318" t="s">
        <v>1364</v>
      </c>
      <c r="O318" t="s">
        <v>1363</v>
      </c>
      <c r="P318" t="s">
        <v>1363</v>
      </c>
      <c r="Q318" t="s">
        <v>1363</v>
      </c>
      <c r="R318" t="s">
        <v>1363</v>
      </c>
      <c r="S318" t="s">
        <v>1363</v>
      </c>
    </row>
    <row r="319" spans="1:19" x14ac:dyDescent="0.3">
      <c r="A319" t="s">
        <v>752</v>
      </c>
      <c r="B319" t="s">
        <v>753</v>
      </c>
      <c r="C319" t="s">
        <v>21</v>
      </c>
      <c r="D319" t="s">
        <v>22</v>
      </c>
      <c r="E319" t="s">
        <v>589</v>
      </c>
      <c r="F319" t="s">
        <v>589</v>
      </c>
      <c r="H319" t="s">
        <v>590</v>
      </c>
      <c r="J319" t="s">
        <v>617</v>
      </c>
      <c r="L319" t="s">
        <v>589</v>
      </c>
      <c r="M319" t="s">
        <v>590</v>
      </c>
      <c r="N319" t="s">
        <v>1364</v>
      </c>
      <c r="O319" t="s">
        <v>1363</v>
      </c>
      <c r="P319" t="s">
        <v>1363</v>
      </c>
      <c r="Q319" t="s">
        <v>1363</v>
      </c>
      <c r="R319" t="s">
        <v>1363</v>
      </c>
      <c r="S319" t="s">
        <v>1363</v>
      </c>
    </row>
    <row r="320" spans="1:19" x14ac:dyDescent="0.3">
      <c r="A320" t="s">
        <v>754</v>
      </c>
      <c r="B320" t="s">
        <v>755</v>
      </c>
      <c r="C320" t="s">
        <v>21</v>
      </c>
      <c r="D320" t="s">
        <v>22</v>
      </c>
      <c r="E320" t="s">
        <v>589</v>
      </c>
      <c r="F320" t="s">
        <v>589</v>
      </c>
      <c r="H320" t="s">
        <v>590</v>
      </c>
      <c r="J320" t="s">
        <v>629</v>
      </c>
      <c r="L320" t="s">
        <v>589</v>
      </c>
      <c r="M320" t="s">
        <v>590</v>
      </c>
      <c r="N320" t="s">
        <v>1364</v>
      </c>
      <c r="O320" t="s">
        <v>1363</v>
      </c>
      <c r="P320" t="s">
        <v>1364</v>
      </c>
      <c r="Q320" t="s">
        <v>1363</v>
      </c>
      <c r="R320" t="s">
        <v>1363</v>
      </c>
      <c r="S320" t="s">
        <v>1363</v>
      </c>
    </row>
    <row r="321" spans="1:19" x14ac:dyDescent="0.3">
      <c r="A321" t="s">
        <v>756</v>
      </c>
      <c r="B321" t="s">
        <v>755</v>
      </c>
      <c r="C321" t="s">
        <v>21</v>
      </c>
      <c r="D321" t="s">
        <v>22</v>
      </c>
      <c r="E321" t="s">
        <v>589</v>
      </c>
      <c r="F321" t="s">
        <v>589</v>
      </c>
      <c r="H321" t="s">
        <v>590</v>
      </c>
      <c r="J321" t="s">
        <v>629</v>
      </c>
      <c r="L321" t="s">
        <v>589</v>
      </c>
      <c r="M321" t="s">
        <v>590</v>
      </c>
      <c r="N321" t="s">
        <v>1364</v>
      </c>
      <c r="O321" t="s">
        <v>1363</v>
      </c>
      <c r="P321" t="s">
        <v>1364</v>
      </c>
      <c r="Q321" t="s">
        <v>1363</v>
      </c>
      <c r="R321" t="s">
        <v>1363</v>
      </c>
      <c r="S321" t="s">
        <v>1363</v>
      </c>
    </row>
    <row r="322" spans="1:19" x14ac:dyDescent="0.3">
      <c r="A322" t="s">
        <v>757</v>
      </c>
      <c r="B322" t="s">
        <v>758</v>
      </c>
      <c r="C322" t="s">
        <v>21</v>
      </c>
      <c r="D322" t="s">
        <v>22</v>
      </c>
      <c r="E322" t="s">
        <v>589</v>
      </c>
      <c r="F322" t="s">
        <v>589</v>
      </c>
      <c r="H322" t="s">
        <v>590</v>
      </c>
      <c r="J322" t="s">
        <v>617</v>
      </c>
      <c r="L322" t="s">
        <v>589</v>
      </c>
      <c r="M322" t="s">
        <v>590</v>
      </c>
      <c r="N322" t="s">
        <v>1364</v>
      </c>
      <c r="O322" t="s">
        <v>1363</v>
      </c>
      <c r="P322" t="s">
        <v>1364</v>
      </c>
      <c r="Q322" t="s">
        <v>1363</v>
      </c>
      <c r="R322" t="s">
        <v>1363</v>
      </c>
      <c r="S322" t="s">
        <v>1363</v>
      </c>
    </row>
    <row r="323" spans="1:19" x14ac:dyDescent="0.3">
      <c r="A323" t="s">
        <v>759</v>
      </c>
      <c r="B323" t="s">
        <v>760</v>
      </c>
      <c r="C323" t="s">
        <v>21</v>
      </c>
      <c r="D323" t="s">
        <v>22</v>
      </c>
      <c r="E323" t="s">
        <v>589</v>
      </c>
      <c r="F323" t="s">
        <v>589</v>
      </c>
      <c r="H323" t="s">
        <v>590</v>
      </c>
      <c r="J323" t="s">
        <v>617</v>
      </c>
      <c r="L323" t="s">
        <v>589</v>
      </c>
      <c r="M323" t="s">
        <v>590</v>
      </c>
      <c r="N323" t="s">
        <v>1364</v>
      </c>
      <c r="O323" t="s">
        <v>1363</v>
      </c>
      <c r="P323" t="s">
        <v>1363</v>
      </c>
      <c r="Q323" t="s">
        <v>1363</v>
      </c>
      <c r="R323" t="s">
        <v>1363</v>
      </c>
      <c r="S323" t="s">
        <v>1363</v>
      </c>
    </row>
    <row r="324" spans="1:19" x14ac:dyDescent="0.3">
      <c r="A324" t="s">
        <v>761</v>
      </c>
      <c r="B324" t="s">
        <v>599</v>
      </c>
      <c r="C324" t="s">
        <v>21</v>
      </c>
      <c r="D324" t="s">
        <v>22</v>
      </c>
      <c r="E324" t="s">
        <v>589</v>
      </c>
      <c r="F324" t="s">
        <v>589</v>
      </c>
      <c r="H324" t="s">
        <v>590</v>
      </c>
      <c r="J324" t="s">
        <v>599</v>
      </c>
      <c r="L324" t="s">
        <v>589</v>
      </c>
      <c r="M324" t="s">
        <v>590</v>
      </c>
      <c r="N324" t="s">
        <v>1364</v>
      </c>
      <c r="O324" t="s">
        <v>1363</v>
      </c>
      <c r="P324" t="s">
        <v>1363</v>
      </c>
      <c r="Q324" t="s">
        <v>1363</v>
      </c>
      <c r="R324" t="s">
        <v>1363</v>
      </c>
      <c r="S324" t="s">
        <v>1363</v>
      </c>
    </row>
    <row r="325" spans="1:19" x14ac:dyDescent="0.3">
      <c r="A325" t="s">
        <v>762</v>
      </c>
      <c r="B325" t="s">
        <v>763</v>
      </c>
      <c r="C325" t="s">
        <v>21</v>
      </c>
      <c r="D325" t="s">
        <v>22</v>
      </c>
      <c r="E325" t="s">
        <v>589</v>
      </c>
      <c r="F325" t="s">
        <v>589</v>
      </c>
      <c r="H325" t="s">
        <v>590</v>
      </c>
      <c r="J325" t="s">
        <v>599</v>
      </c>
      <c r="L325" t="s">
        <v>589</v>
      </c>
      <c r="M325" t="s">
        <v>590</v>
      </c>
      <c r="N325" t="s">
        <v>1364</v>
      </c>
      <c r="O325" t="s">
        <v>1363</v>
      </c>
      <c r="P325" t="s">
        <v>1363</v>
      </c>
      <c r="Q325" t="s">
        <v>1363</v>
      </c>
      <c r="R325" t="s">
        <v>1363</v>
      </c>
      <c r="S325" t="s">
        <v>1363</v>
      </c>
    </row>
    <row r="326" spans="1:19" x14ac:dyDescent="0.3">
      <c r="A326" t="s">
        <v>764</v>
      </c>
      <c r="B326" t="s">
        <v>763</v>
      </c>
      <c r="C326" t="s">
        <v>21</v>
      </c>
      <c r="D326" t="s">
        <v>22</v>
      </c>
      <c r="E326" t="s">
        <v>589</v>
      </c>
      <c r="F326" t="s">
        <v>589</v>
      </c>
      <c r="H326" t="s">
        <v>590</v>
      </c>
      <c r="J326" t="s">
        <v>599</v>
      </c>
      <c r="L326" t="s">
        <v>589</v>
      </c>
      <c r="M326" t="s">
        <v>590</v>
      </c>
      <c r="N326" t="s">
        <v>1364</v>
      </c>
      <c r="O326" t="s">
        <v>1363</v>
      </c>
      <c r="P326" t="s">
        <v>1363</v>
      </c>
      <c r="Q326" t="s">
        <v>1363</v>
      </c>
      <c r="R326" t="s">
        <v>1363</v>
      </c>
      <c r="S326" t="s">
        <v>1363</v>
      </c>
    </row>
    <row r="327" spans="1:19" x14ac:dyDescent="0.3">
      <c r="A327" t="s">
        <v>765</v>
      </c>
      <c r="B327" t="s">
        <v>766</v>
      </c>
      <c r="C327" t="s">
        <v>21</v>
      </c>
      <c r="D327" t="s">
        <v>22</v>
      </c>
      <c r="E327" t="s">
        <v>589</v>
      </c>
      <c r="F327" t="s">
        <v>589</v>
      </c>
      <c r="H327" t="s">
        <v>590</v>
      </c>
      <c r="J327" t="s">
        <v>617</v>
      </c>
      <c r="L327" t="s">
        <v>589</v>
      </c>
      <c r="M327" t="s">
        <v>590</v>
      </c>
      <c r="N327" t="s">
        <v>1364</v>
      </c>
      <c r="O327" t="s">
        <v>1363</v>
      </c>
      <c r="P327" t="s">
        <v>1363</v>
      </c>
      <c r="Q327" t="s">
        <v>1363</v>
      </c>
      <c r="R327" t="s">
        <v>1363</v>
      </c>
      <c r="S327" t="s">
        <v>1363</v>
      </c>
    </row>
    <row r="328" spans="1:19" x14ac:dyDescent="0.3">
      <c r="A328" t="s">
        <v>767</v>
      </c>
      <c r="B328" t="s">
        <v>768</v>
      </c>
      <c r="C328" t="s">
        <v>21</v>
      </c>
      <c r="D328" t="s">
        <v>22</v>
      </c>
      <c r="E328" t="s">
        <v>589</v>
      </c>
      <c r="F328" t="s">
        <v>589</v>
      </c>
      <c r="H328" t="s">
        <v>590</v>
      </c>
      <c r="J328" t="s">
        <v>617</v>
      </c>
      <c r="L328" t="s">
        <v>589</v>
      </c>
      <c r="M328" t="s">
        <v>590</v>
      </c>
      <c r="N328" t="s">
        <v>1364</v>
      </c>
      <c r="O328" t="s">
        <v>1363</v>
      </c>
      <c r="P328" t="s">
        <v>1363</v>
      </c>
      <c r="Q328" t="s">
        <v>1363</v>
      </c>
      <c r="R328" t="s">
        <v>1363</v>
      </c>
      <c r="S328" t="s">
        <v>1363</v>
      </c>
    </row>
    <row r="329" spans="1:19" x14ac:dyDescent="0.3">
      <c r="A329" t="s">
        <v>769</v>
      </c>
      <c r="B329" t="s">
        <v>770</v>
      </c>
      <c r="C329" t="s">
        <v>21</v>
      </c>
      <c r="D329" t="s">
        <v>22</v>
      </c>
      <c r="E329" t="s">
        <v>771</v>
      </c>
      <c r="F329" t="s">
        <v>772</v>
      </c>
      <c r="H329" t="s">
        <v>772</v>
      </c>
      <c r="J329" t="s">
        <v>770</v>
      </c>
      <c r="L329" t="s">
        <v>772</v>
      </c>
      <c r="M329" t="s">
        <v>772</v>
      </c>
      <c r="N329" t="s">
        <v>1363</v>
      </c>
      <c r="O329" t="s">
        <v>1363</v>
      </c>
      <c r="P329" t="s">
        <v>1363</v>
      </c>
      <c r="Q329" t="s">
        <v>1364</v>
      </c>
      <c r="R329" t="s">
        <v>1363</v>
      </c>
      <c r="S329" t="s">
        <v>1363</v>
      </c>
    </row>
    <row r="330" spans="1:19" x14ac:dyDescent="0.3">
      <c r="A330" t="s">
        <v>773</v>
      </c>
      <c r="B330" t="s">
        <v>774</v>
      </c>
      <c r="C330" t="s">
        <v>21</v>
      </c>
      <c r="D330" t="s">
        <v>22</v>
      </c>
      <c r="E330" t="s">
        <v>771</v>
      </c>
      <c r="F330" t="s">
        <v>772</v>
      </c>
      <c r="H330" t="s">
        <v>772</v>
      </c>
      <c r="J330" t="s">
        <v>772</v>
      </c>
      <c r="L330" t="s">
        <v>772</v>
      </c>
      <c r="M330" t="s">
        <v>772</v>
      </c>
      <c r="N330" t="s">
        <v>1363</v>
      </c>
      <c r="O330" t="s">
        <v>1363</v>
      </c>
      <c r="P330" t="s">
        <v>1363</v>
      </c>
      <c r="Q330" t="s">
        <v>1364</v>
      </c>
      <c r="R330" t="s">
        <v>1363</v>
      </c>
      <c r="S330" t="s">
        <v>1363</v>
      </c>
    </row>
    <row r="331" spans="1:19" x14ac:dyDescent="0.3">
      <c r="A331" t="s">
        <v>775</v>
      </c>
      <c r="B331" t="s">
        <v>776</v>
      </c>
      <c r="C331" t="s">
        <v>21</v>
      </c>
      <c r="D331" t="s">
        <v>22</v>
      </c>
      <c r="E331" t="s">
        <v>771</v>
      </c>
      <c r="F331" t="s">
        <v>772</v>
      </c>
      <c r="H331" t="s">
        <v>772</v>
      </c>
      <c r="J331" t="s">
        <v>772</v>
      </c>
      <c r="L331" t="s">
        <v>772</v>
      </c>
      <c r="M331" t="s">
        <v>772</v>
      </c>
      <c r="N331" t="s">
        <v>1363</v>
      </c>
      <c r="O331" t="s">
        <v>1363</v>
      </c>
      <c r="P331" t="s">
        <v>1363</v>
      </c>
      <c r="Q331" t="s">
        <v>1364</v>
      </c>
      <c r="R331" t="s">
        <v>1363</v>
      </c>
      <c r="S331" t="s">
        <v>1363</v>
      </c>
    </row>
    <row r="332" spans="1:19" x14ac:dyDescent="0.3">
      <c r="A332" t="s">
        <v>777</v>
      </c>
      <c r="B332" t="s">
        <v>778</v>
      </c>
      <c r="C332" t="s">
        <v>21</v>
      </c>
      <c r="D332" t="s">
        <v>22</v>
      </c>
      <c r="E332" t="s">
        <v>771</v>
      </c>
      <c r="F332" t="s">
        <v>772</v>
      </c>
      <c r="H332" t="s">
        <v>772</v>
      </c>
      <c r="J332" t="s">
        <v>772</v>
      </c>
      <c r="L332" t="s">
        <v>772</v>
      </c>
      <c r="M332" t="s">
        <v>772</v>
      </c>
      <c r="N332" t="s">
        <v>1363</v>
      </c>
      <c r="O332" t="s">
        <v>1363</v>
      </c>
      <c r="P332" t="s">
        <v>1363</v>
      </c>
      <c r="Q332" t="s">
        <v>1364</v>
      </c>
      <c r="R332" t="s">
        <v>1363</v>
      </c>
      <c r="S332" t="s">
        <v>1363</v>
      </c>
    </row>
    <row r="333" spans="1:19" x14ac:dyDescent="0.3">
      <c r="A333" t="s">
        <v>779</v>
      </c>
      <c r="B333" t="s">
        <v>780</v>
      </c>
      <c r="C333" t="s">
        <v>21</v>
      </c>
      <c r="D333" t="s">
        <v>22</v>
      </c>
      <c r="E333" t="s">
        <v>771</v>
      </c>
      <c r="F333" t="s">
        <v>772</v>
      </c>
      <c r="H333" t="s">
        <v>772</v>
      </c>
      <c r="J333" t="s">
        <v>772</v>
      </c>
      <c r="L333" t="s">
        <v>772</v>
      </c>
      <c r="M333" t="s">
        <v>772</v>
      </c>
      <c r="N333" t="s">
        <v>1363</v>
      </c>
      <c r="O333" t="s">
        <v>1363</v>
      </c>
      <c r="P333" t="s">
        <v>1363</v>
      </c>
      <c r="Q333" t="s">
        <v>1364</v>
      </c>
      <c r="R333" t="s">
        <v>1363</v>
      </c>
      <c r="S333" t="s">
        <v>1364</v>
      </c>
    </row>
    <row r="334" spans="1:19" x14ac:dyDescent="0.3">
      <c r="A334" t="s">
        <v>781</v>
      </c>
      <c r="B334" t="s">
        <v>782</v>
      </c>
      <c r="C334" t="s">
        <v>21</v>
      </c>
      <c r="D334" t="s">
        <v>22</v>
      </c>
      <c r="E334" t="s">
        <v>771</v>
      </c>
      <c r="F334" t="s">
        <v>772</v>
      </c>
      <c r="H334" t="s">
        <v>772</v>
      </c>
      <c r="J334" t="s">
        <v>772</v>
      </c>
      <c r="L334" t="s">
        <v>772</v>
      </c>
      <c r="M334" t="s">
        <v>772</v>
      </c>
      <c r="N334" t="s">
        <v>1363</v>
      </c>
      <c r="O334" t="s">
        <v>1363</v>
      </c>
      <c r="P334" t="s">
        <v>1363</v>
      </c>
      <c r="Q334" t="s">
        <v>1364</v>
      </c>
      <c r="R334" t="s">
        <v>1363</v>
      </c>
      <c r="S334" t="s">
        <v>1363</v>
      </c>
    </row>
    <row r="335" spans="1:19" x14ac:dyDescent="0.3">
      <c r="A335" t="s">
        <v>783</v>
      </c>
      <c r="B335" t="s">
        <v>784</v>
      </c>
      <c r="C335" t="s">
        <v>21</v>
      </c>
      <c r="D335" t="s">
        <v>22</v>
      </c>
      <c r="E335" t="s">
        <v>771</v>
      </c>
      <c r="F335" t="s">
        <v>772</v>
      </c>
      <c r="H335" t="s">
        <v>772</v>
      </c>
      <c r="J335" t="s">
        <v>772</v>
      </c>
      <c r="L335" t="s">
        <v>772</v>
      </c>
      <c r="M335" t="s">
        <v>772</v>
      </c>
      <c r="N335" t="s">
        <v>1363</v>
      </c>
      <c r="O335" t="s">
        <v>1363</v>
      </c>
      <c r="P335" t="s">
        <v>1363</v>
      </c>
      <c r="Q335" t="s">
        <v>1364</v>
      </c>
      <c r="R335" t="s">
        <v>1363</v>
      </c>
      <c r="S335" t="s">
        <v>1363</v>
      </c>
    </row>
    <row r="336" spans="1:19" x14ac:dyDescent="0.3">
      <c r="A336" t="s">
        <v>785</v>
      </c>
      <c r="B336" t="s">
        <v>786</v>
      </c>
      <c r="C336" t="s">
        <v>21</v>
      </c>
      <c r="D336" t="s">
        <v>22</v>
      </c>
      <c r="E336" t="s">
        <v>771</v>
      </c>
      <c r="F336" t="s">
        <v>772</v>
      </c>
      <c r="H336" t="s">
        <v>772</v>
      </c>
      <c r="J336" t="s">
        <v>772</v>
      </c>
      <c r="L336" t="s">
        <v>772</v>
      </c>
      <c r="M336" t="s">
        <v>772</v>
      </c>
      <c r="N336" t="s">
        <v>1363</v>
      </c>
      <c r="O336" t="s">
        <v>1363</v>
      </c>
      <c r="P336" t="s">
        <v>1363</v>
      </c>
      <c r="Q336" t="s">
        <v>1364</v>
      </c>
      <c r="R336" t="s">
        <v>1363</v>
      </c>
      <c r="S336" t="s">
        <v>1363</v>
      </c>
    </row>
    <row r="337" spans="1:19" x14ac:dyDescent="0.3">
      <c r="A337" t="s">
        <v>787</v>
      </c>
      <c r="B337" t="s">
        <v>788</v>
      </c>
      <c r="C337" t="s">
        <v>21</v>
      </c>
      <c r="D337" t="s">
        <v>22</v>
      </c>
      <c r="E337" t="s">
        <v>771</v>
      </c>
      <c r="F337" t="s">
        <v>772</v>
      </c>
      <c r="H337" t="s">
        <v>772</v>
      </c>
      <c r="J337" t="s">
        <v>772</v>
      </c>
      <c r="L337" t="s">
        <v>772</v>
      </c>
      <c r="M337" t="s">
        <v>772</v>
      </c>
      <c r="N337" t="s">
        <v>1363</v>
      </c>
      <c r="O337" t="s">
        <v>1363</v>
      </c>
      <c r="P337" t="s">
        <v>1363</v>
      </c>
      <c r="Q337" t="s">
        <v>1364</v>
      </c>
      <c r="R337" t="s">
        <v>1363</v>
      </c>
      <c r="S337" t="s">
        <v>1363</v>
      </c>
    </row>
    <row r="338" spans="1:19" x14ac:dyDescent="0.3">
      <c r="A338" t="s">
        <v>789</v>
      </c>
      <c r="B338" t="s">
        <v>790</v>
      </c>
      <c r="C338" t="s">
        <v>21</v>
      </c>
      <c r="D338" t="s">
        <v>22</v>
      </c>
      <c r="E338" t="s">
        <v>771</v>
      </c>
      <c r="F338" t="s">
        <v>772</v>
      </c>
      <c r="H338" t="s">
        <v>772</v>
      </c>
      <c r="J338" t="s">
        <v>772</v>
      </c>
      <c r="L338" t="s">
        <v>772</v>
      </c>
      <c r="M338" t="s">
        <v>772</v>
      </c>
      <c r="N338" t="s">
        <v>1363</v>
      </c>
      <c r="O338" t="s">
        <v>1363</v>
      </c>
      <c r="P338" t="s">
        <v>1363</v>
      </c>
      <c r="Q338" t="s">
        <v>1364</v>
      </c>
      <c r="R338" t="s">
        <v>1363</v>
      </c>
      <c r="S338" t="s">
        <v>1363</v>
      </c>
    </row>
    <row r="339" spans="1:19" x14ac:dyDescent="0.3">
      <c r="A339" t="s">
        <v>791</v>
      </c>
      <c r="B339" t="s">
        <v>792</v>
      </c>
      <c r="C339" t="s">
        <v>21</v>
      </c>
      <c r="D339" t="s">
        <v>22</v>
      </c>
      <c r="E339" t="s">
        <v>771</v>
      </c>
      <c r="F339" t="s">
        <v>772</v>
      </c>
      <c r="H339" t="s">
        <v>772</v>
      </c>
      <c r="J339" t="s">
        <v>772</v>
      </c>
      <c r="L339" t="s">
        <v>772</v>
      </c>
      <c r="M339" t="s">
        <v>772</v>
      </c>
      <c r="N339" t="s">
        <v>1363</v>
      </c>
      <c r="O339" t="s">
        <v>1363</v>
      </c>
      <c r="P339" t="s">
        <v>1363</v>
      </c>
      <c r="Q339" t="s">
        <v>1364</v>
      </c>
      <c r="R339" t="s">
        <v>1363</v>
      </c>
      <c r="S339" t="s">
        <v>1363</v>
      </c>
    </row>
    <row r="340" spans="1:19" x14ac:dyDescent="0.3">
      <c r="A340" t="s">
        <v>793</v>
      </c>
      <c r="B340" t="s">
        <v>794</v>
      </c>
      <c r="C340" t="s">
        <v>21</v>
      </c>
      <c r="D340" t="s">
        <v>22</v>
      </c>
      <c r="E340" t="s">
        <v>771</v>
      </c>
      <c r="F340" t="s">
        <v>772</v>
      </c>
      <c r="H340" t="s">
        <v>772</v>
      </c>
      <c r="J340" t="s">
        <v>772</v>
      </c>
      <c r="L340" t="s">
        <v>772</v>
      </c>
      <c r="M340" t="s">
        <v>772</v>
      </c>
      <c r="N340" t="s">
        <v>1363</v>
      </c>
      <c r="O340" t="s">
        <v>1363</v>
      </c>
      <c r="P340" t="s">
        <v>1363</v>
      </c>
      <c r="Q340" t="s">
        <v>1364</v>
      </c>
      <c r="R340" t="s">
        <v>1363</v>
      </c>
      <c r="S340" t="s">
        <v>1363</v>
      </c>
    </row>
    <row r="341" spans="1:19" x14ac:dyDescent="0.3">
      <c r="A341" t="s">
        <v>795</v>
      </c>
      <c r="B341" t="s">
        <v>796</v>
      </c>
      <c r="C341" t="s">
        <v>21</v>
      </c>
      <c r="D341" t="s">
        <v>22</v>
      </c>
      <c r="E341" t="s">
        <v>771</v>
      </c>
      <c r="F341" t="s">
        <v>772</v>
      </c>
      <c r="H341" t="s">
        <v>772</v>
      </c>
      <c r="J341" t="s">
        <v>772</v>
      </c>
      <c r="L341" t="s">
        <v>772</v>
      </c>
      <c r="M341" t="s">
        <v>772</v>
      </c>
      <c r="N341" t="s">
        <v>1363</v>
      </c>
      <c r="O341" t="s">
        <v>1363</v>
      </c>
      <c r="P341" t="s">
        <v>1363</v>
      </c>
      <c r="Q341" t="s">
        <v>1364</v>
      </c>
      <c r="R341" t="s">
        <v>1363</v>
      </c>
      <c r="S341" t="s">
        <v>1363</v>
      </c>
    </row>
    <row r="342" spans="1:19" x14ac:dyDescent="0.3">
      <c r="A342" t="s">
        <v>797</v>
      </c>
      <c r="B342" t="s">
        <v>798</v>
      </c>
      <c r="C342" t="s">
        <v>21</v>
      </c>
      <c r="D342" t="s">
        <v>22</v>
      </c>
      <c r="E342" t="s">
        <v>771</v>
      </c>
      <c r="F342" t="s">
        <v>772</v>
      </c>
      <c r="H342" t="s">
        <v>772</v>
      </c>
      <c r="J342" t="s">
        <v>772</v>
      </c>
      <c r="L342" t="s">
        <v>772</v>
      </c>
      <c r="M342" t="s">
        <v>772</v>
      </c>
      <c r="N342" t="s">
        <v>1363</v>
      </c>
      <c r="O342" t="s">
        <v>1363</v>
      </c>
      <c r="P342" t="s">
        <v>1363</v>
      </c>
      <c r="Q342" t="s">
        <v>1364</v>
      </c>
      <c r="R342" t="s">
        <v>1363</v>
      </c>
      <c r="S342" t="s">
        <v>1363</v>
      </c>
    </row>
    <row r="343" spans="1:19" x14ac:dyDescent="0.3">
      <c r="A343" t="s">
        <v>799</v>
      </c>
      <c r="B343" t="s">
        <v>800</v>
      </c>
      <c r="C343" t="s">
        <v>21</v>
      </c>
      <c r="D343" t="s">
        <v>22</v>
      </c>
      <c r="E343" t="s">
        <v>771</v>
      </c>
      <c r="F343" t="s">
        <v>772</v>
      </c>
      <c r="H343" t="s">
        <v>772</v>
      </c>
      <c r="J343" t="s">
        <v>772</v>
      </c>
      <c r="L343" t="s">
        <v>772</v>
      </c>
      <c r="M343" t="s">
        <v>772</v>
      </c>
      <c r="N343" t="s">
        <v>1363</v>
      </c>
      <c r="O343" t="s">
        <v>1363</v>
      </c>
      <c r="P343" t="s">
        <v>1363</v>
      </c>
      <c r="Q343" t="s">
        <v>1364</v>
      </c>
      <c r="R343" t="s">
        <v>1363</v>
      </c>
      <c r="S343" t="s">
        <v>1364</v>
      </c>
    </row>
    <row r="344" spans="1:19" x14ac:dyDescent="0.3">
      <c r="A344" t="s">
        <v>801</v>
      </c>
      <c r="B344" t="s">
        <v>802</v>
      </c>
      <c r="C344" t="s">
        <v>21</v>
      </c>
      <c r="D344" t="s">
        <v>22</v>
      </c>
      <c r="E344" t="s">
        <v>771</v>
      </c>
      <c r="F344" t="s">
        <v>772</v>
      </c>
      <c r="H344" t="s">
        <v>772</v>
      </c>
      <c r="J344" t="s">
        <v>772</v>
      </c>
      <c r="L344" t="s">
        <v>772</v>
      </c>
      <c r="M344" t="s">
        <v>772</v>
      </c>
      <c r="N344" t="s">
        <v>1363</v>
      </c>
      <c r="O344" t="s">
        <v>1363</v>
      </c>
      <c r="P344" t="s">
        <v>1363</v>
      </c>
      <c r="Q344" t="s">
        <v>1364</v>
      </c>
      <c r="R344" t="s">
        <v>1363</v>
      </c>
      <c r="S344" t="s">
        <v>1363</v>
      </c>
    </row>
    <row r="345" spans="1:19" x14ac:dyDescent="0.3">
      <c r="A345" t="s">
        <v>803</v>
      </c>
      <c r="B345" t="s">
        <v>804</v>
      </c>
      <c r="C345" t="s">
        <v>21</v>
      </c>
      <c r="D345" t="s">
        <v>22</v>
      </c>
      <c r="E345" t="s">
        <v>771</v>
      </c>
      <c r="F345" t="s">
        <v>772</v>
      </c>
      <c r="H345" t="s">
        <v>772</v>
      </c>
      <c r="J345" t="s">
        <v>772</v>
      </c>
      <c r="L345" t="s">
        <v>772</v>
      </c>
      <c r="M345" t="s">
        <v>772</v>
      </c>
      <c r="N345" t="s">
        <v>1363</v>
      </c>
      <c r="O345" t="s">
        <v>1363</v>
      </c>
      <c r="P345" t="s">
        <v>1363</v>
      </c>
      <c r="Q345" t="s">
        <v>1364</v>
      </c>
      <c r="R345" t="s">
        <v>1363</v>
      </c>
      <c r="S345" t="s">
        <v>1364</v>
      </c>
    </row>
    <row r="346" spans="1:19" x14ac:dyDescent="0.3">
      <c r="A346" t="s">
        <v>805</v>
      </c>
      <c r="B346" t="s">
        <v>806</v>
      </c>
      <c r="C346" t="s">
        <v>21</v>
      </c>
      <c r="D346" t="s">
        <v>22</v>
      </c>
      <c r="E346" t="s">
        <v>771</v>
      </c>
      <c r="F346" t="s">
        <v>772</v>
      </c>
      <c r="H346" t="s">
        <v>772</v>
      </c>
      <c r="J346" t="s">
        <v>772</v>
      </c>
      <c r="L346" t="s">
        <v>772</v>
      </c>
      <c r="M346" t="s">
        <v>772</v>
      </c>
      <c r="N346" t="s">
        <v>1363</v>
      </c>
      <c r="O346" t="s">
        <v>1363</v>
      </c>
      <c r="P346" t="s">
        <v>1363</v>
      </c>
      <c r="Q346" t="s">
        <v>1364</v>
      </c>
      <c r="R346" t="s">
        <v>1363</v>
      </c>
      <c r="S346" t="s">
        <v>1364</v>
      </c>
    </row>
    <row r="347" spans="1:19" x14ac:dyDescent="0.3">
      <c r="A347" t="s">
        <v>807</v>
      </c>
      <c r="B347" t="s">
        <v>808</v>
      </c>
      <c r="C347" t="s">
        <v>21</v>
      </c>
      <c r="D347" t="s">
        <v>22</v>
      </c>
      <c r="E347" t="s">
        <v>771</v>
      </c>
      <c r="F347" t="s">
        <v>772</v>
      </c>
      <c r="H347" t="s">
        <v>772</v>
      </c>
      <c r="J347" t="s">
        <v>772</v>
      </c>
      <c r="L347" t="s">
        <v>772</v>
      </c>
      <c r="M347" t="s">
        <v>772</v>
      </c>
      <c r="N347" t="s">
        <v>1363</v>
      </c>
      <c r="O347" t="s">
        <v>1363</v>
      </c>
      <c r="P347" t="s">
        <v>1363</v>
      </c>
      <c r="Q347" t="s">
        <v>1364</v>
      </c>
      <c r="R347" t="s">
        <v>1363</v>
      </c>
      <c r="S347" t="s">
        <v>1364</v>
      </c>
    </row>
    <row r="348" spans="1:19" x14ac:dyDescent="0.3">
      <c r="A348" t="s">
        <v>809</v>
      </c>
      <c r="B348" t="s">
        <v>810</v>
      </c>
      <c r="C348" t="s">
        <v>21</v>
      </c>
      <c r="D348" t="s">
        <v>22</v>
      </c>
      <c r="E348" t="s">
        <v>771</v>
      </c>
      <c r="F348" t="s">
        <v>772</v>
      </c>
      <c r="H348" t="s">
        <v>772</v>
      </c>
      <c r="J348" t="s">
        <v>772</v>
      </c>
      <c r="L348" t="s">
        <v>772</v>
      </c>
      <c r="M348" t="s">
        <v>772</v>
      </c>
      <c r="N348" t="s">
        <v>1363</v>
      </c>
      <c r="O348" t="s">
        <v>1363</v>
      </c>
      <c r="P348" t="s">
        <v>1363</v>
      </c>
      <c r="Q348" t="s">
        <v>1364</v>
      </c>
      <c r="R348" t="s">
        <v>1363</v>
      </c>
      <c r="S348" t="s">
        <v>1364</v>
      </c>
    </row>
    <row r="349" spans="1:19" x14ac:dyDescent="0.3">
      <c r="A349" t="s">
        <v>811</v>
      </c>
      <c r="B349" t="s">
        <v>812</v>
      </c>
      <c r="C349" t="s">
        <v>21</v>
      </c>
      <c r="D349" t="s">
        <v>22</v>
      </c>
      <c r="E349" t="s">
        <v>771</v>
      </c>
      <c r="F349" t="s">
        <v>772</v>
      </c>
      <c r="H349" t="s">
        <v>772</v>
      </c>
      <c r="J349" t="s">
        <v>772</v>
      </c>
      <c r="L349" t="s">
        <v>772</v>
      </c>
      <c r="M349" t="s">
        <v>772</v>
      </c>
      <c r="N349" t="s">
        <v>1363</v>
      </c>
      <c r="O349" t="s">
        <v>1363</v>
      </c>
      <c r="P349" t="s">
        <v>1363</v>
      </c>
      <c r="Q349" t="s">
        <v>1364</v>
      </c>
      <c r="R349" t="s">
        <v>1363</v>
      </c>
      <c r="S349" t="s">
        <v>1364</v>
      </c>
    </row>
    <row r="350" spans="1:19" x14ac:dyDescent="0.3">
      <c r="A350" t="s">
        <v>813</v>
      </c>
      <c r="B350" t="s">
        <v>814</v>
      </c>
      <c r="C350" t="s">
        <v>21</v>
      </c>
      <c r="D350" t="s">
        <v>22</v>
      </c>
      <c r="E350" t="s">
        <v>771</v>
      </c>
      <c r="F350" t="s">
        <v>772</v>
      </c>
      <c r="H350" t="s">
        <v>772</v>
      </c>
      <c r="J350" t="s">
        <v>772</v>
      </c>
      <c r="L350" t="s">
        <v>772</v>
      </c>
      <c r="M350" t="s">
        <v>772</v>
      </c>
      <c r="N350" t="s">
        <v>1363</v>
      </c>
      <c r="O350" t="s">
        <v>1363</v>
      </c>
      <c r="P350" t="s">
        <v>1363</v>
      </c>
      <c r="Q350" t="s">
        <v>1364</v>
      </c>
      <c r="R350" t="s">
        <v>1363</v>
      </c>
      <c r="S350" t="s">
        <v>1364</v>
      </c>
    </row>
    <row r="351" spans="1:19" x14ac:dyDescent="0.3">
      <c r="A351" t="s">
        <v>815</v>
      </c>
      <c r="B351" t="s">
        <v>816</v>
      </c>
      <c r="C351" t="s">
        <v>21</v>
      </c>
      <c r="D351" t="s">
        <v>22</v>
      </c>
      <c r="E351" t="s">
        <v>771</v>
      </c>
      <c r="F351" t="s">
        <v>772</v>
      </c>
      <c r="H351" t="s">
        <v>772</v>
      </c>
      <c r="J351" t="s">
        <v>772</v>
      </c>
      <c r="L351" t="s">
        <v>772</v>
      </c>
      <c r="M351" t="s">
        <v>772</v>
      </c>
      <c r="N351" t="s">
        <v>1363</v>
      </c>
      <c r="O351" t="s">
        <v>1363</v>
      </c>
      <c r="P351" t="s">
        <v>1363</v>
      </c>
      <c r="Q351" t="s">
        <v>1364</v>
      </c>
      <c r="R351" t="s">
        <v>1363</v>
      </c>
      <c r="S351" t="s">
        <v>1364</v>
      </c>
    </row>
    <row r="352" spans="1:19" x14ac:dyDescent="0.3">
      <c r="A352" t="s">
        <v>817</v>
      </c>
      <c r="B352" t="s">
        <v>818</v>
      </c>
      <c r="C352" t="s">
        <v>21</v>
      </c>
      <c r="D352" t="s">
        <v>22</v>
      </c>
      <c r="E352" t="s">
        <v>771</v>
      </c>
      <c r="F352" t="s">
        <v>772</v>
      </c>
      <c r="H352" t="s">
        <v>772</v>
      </c>
      <c r="J352" t="s">
        <v>772</v>
      </c>
      <c r="L352" t="s">
        <v>772</v>
      </c>
      <c r="M352" t="s">
        <v>772</v>
      </c>
      <c r="N352" t="s">
        <v>1363</v>
      </c>
      <c r="O352" t="s">
        <v>1363</v>
      </c>
      <c r="P352" t="s">
        <v>1363</v>
      </c>
      <c r="Q352" t="s">
        <v>1364</v>
      </c>
      <c r="R352" t="s">
        <v>1363</v>
      </c>
      <c r="S352" t="s">
        <v>1364</v>
      </c>
    </row>
    <row r="353" spans="1:19" x14ac:dyDescent="0.3">
      <c r="A353" t="s">
        <v>819</v>
      </c>
      <c r="B353" t="s">
        <v>820</v>
      </c>
      <c r="C353" t="s">
        <v>21</v>
      </c>
      <c r="D353" t="s">
        <v>22</v>
      </c>
      <c r="E353" t="s">
        <v>771</v>
      </c>
      <c r="F353" t="s">
        <v>772</v>
      </c>
      <c r="H353" t="s">
        <v>772</v>
      </c>
      <c r="J353" t="s">
        <v>772</v>
      </c>
      <c r="L353" t="s">
        <v>772</v>
      </c>
      <c r="M353" t="s">
        <v>772</v>
      </c>
      <c r="N353" t="s">
        <v>1363</v>
      </c>
      <c r="O353" t="s">
        <v>1363</v>
      </c>
      <c r="P353" t="s">
        <v>1363</v>
      </c>
      <c r="Q353" t="s">
        <v>1364</v>
      </c>
      <c r="R353" t="s">
        <v>1363</v>
      </c>
      <c r="S353" t="s">
        <v>1364</v>
      </c>
    </row>
    <row r="354" spans="1:19" x14ac:dyDescent="0.3">
      <c r="A354" t="s">
        <v>821</v>
      </c>
      <c r="B354" t="s">
        <v>822</v>
      </c>
      <c r="C354" t="s">
        <v>21</v>
      </c>
      <c r="D354" t="s">
        <v>22</v>
      </c>
      <c r="E354" t="s">
        <v>771</v>
      </c>
      <c r="F354" t="s">
        <v>772</v>
      </c>
      <c r="H354" t="s">
        <v>772</v>
      </c>
      <c r="J354" t="s">
        <v>772</v>
      </c>
      <c r="L354" t="s">
        <v>772</v>
      </c>
      <c r="M354" t="s">
        <v>772</v>
      </c>
      <c r="N354" t="s">
        <v>1363</v>
      </c>
      <c r="O354" t="s">
        <v>1363</v>
      </c>
      <c r="P354" t="s">
        <v>1363</v>
      </c>
      <c r="Q354" t="s">
        <v>1364</v>
      </c>
      <c r="R354" t="s">
        <v>1363</v>
      </c>
      <c r="S354" t="s">
        <v>1363</v>
      </c>
    </row>
    <row r="355" spans="1:19" x14ac:dyDescent="0.3">
      <c r="A355" t="s">
        <v>823</v>
      </c>
      <c r="B355" t="s">
        <v>824</v>
      </c>
      <c r="C355" t="s">
        <v>21</v>
      </c>
      <c r="D355" t="s">
        <v>22</v>
      </c>
      <c r="E355" t="s">
        <v>771</v>
      </c>
      <c r="F355" t="s">
        <v>772</v>
      </c>
      <c r="H355" t="s">
        <v>772</v>
      </c>
      <c r="J355" t="s">
        <v>772</v>
      </c>
      <c r="L355" t="s">
        <v>772</v>
      </c>
      <c r="M355" t="s">
        <v>772</v>
      </c>
      <c r="N355" t="s">
        <v>1363</v>
      </c>
      <c r="O355" t="s">
        <v>1363</v>
      </c>
      <c r="P355" t="s">
        <v>1363</v>
      </c>
      <c r="Q355" t="s">
        <v>1364</v>
      </c>
      <c r="R355" t="s">
        <v>1363</v>
      </c>
      <c r="S355" t="s">
        <v>1363</v>
      </c>
    </row>
    <row r="356" spans="1:19" x14ac:dyDescent="0.3">
      <c r="A356" t="s">
        <v>825</v>
      </c>
      <c r="B356" t="s">
        <v>826</v>
      </c>
      <c r="C356" t="s">
        <v>21</v>
      </c>
      <c r="D356" t="s">
        <v>22</v>
      </c>
      <c r="E356" t="s">
        <v>771</v>
      </c>
      <c r="F356" t="s">
        <v>772</v>
      </c>
      <c r="H356" t="s">
        <v>772</v>
      </c>
      <c r="J356" t="s">
        <v>828</v>
      </c>
      <c r="L356" t="s">
        <v>827</v>
      </c>
      <c r="M356" t="s">
        <v>772</v>
      </c>
      <c r="N356" t="s">
        <v>1363</v>
      </c>
      <c r="O356" t="s">
        <v>1363</v>
      </c>
      <c r="P356" t="s">
        <v>1363</v>
      </c>
      <c r="Q356" t="s">
        <v>1364</v>
      </c>
      <c r="R356" t="s">
        <v>1363</v>
      </c>
      <c r="S356" t="s">
        <v>1364</v>
      </c>
    </row>
    <row r="357" spans="1:19" x14ac:dyDescent="0.3">
      <c r="A357" t="s">
        <v>829</v>
      </c>
      <c r="B357" t="s">
        <v>830</v>
      </c>
      <c r="C357" t="s">
        <v>21</v>
      </c>
      <c r="D357" t="s">
        <v>22</v>
      </c>
      <c r="E357" t="s">
        <v>771</v>
      </c>
      <c r="F357" t="s">
        <v>772</v>
      </c>
      <c r="H357" t="s">
        <v>772</v>
      </c>
      <c r="J357" t="s">
        <v>831</v>
      </c>
      <c r="L357" t="s">
        <v>827</v>
      </c>
      <c r="M357" t="s">
        <v>772</v>
      </c>
      <c r="N357" t="s">
        <v>1363</v>
      </c>
      <c r="O357" t="s">
        <v>1363</v>
      </c>
      <c r="P357" t="s">
        <v>1363</v>
      </c>
      <c r="Q357" t="s">
        <v>1364</v>
      </c>
      <c r="R357" t="s">
        <v>1363</v>
      </c>
      <c r="S357" t="s">
        <v>1364</v>
      </c>
    </row>
    <row r="358" spans="1:19" x14ac:dyDescent="0.3">
      <c r="A358" t="s">
        <v>832</v>
      </c>
      <c r="B358" t="s">
        <v>833</v>
      </c>
      <c r="C358" t="s">
        <v>21</v>
      </c>
      <c r="D358" t="s">
        <v>22</v>
      </c>
      <c r="E358" t="s">
        <v>771</v>
      </c>
      <c r="F358" t="s">
        <v>772</v>
      </c>
      <c r="H358" t="s">
        <v>772</v>
      </c>
      <c r="J358" t="s">
        <v>828</v>
      </c>
      <c r="L358" t="s">
        <v>827</v>
      </c>
      <c r="M358" t="s">
        <v>772</v>
      </c>
      <c r="N358" t="s">
        <v>1363</v>
      </c>
      <c r="O358" t="s">
        <v>1363</v>
      </c>
      <c r="P358" t="s">
        <v>1363</v>
      </c>
      <c r="Q358" t="s">
        <v>1364</v>
      </c>
      <c r="R358" t="s">
        <v>1363</v>
      </c>
      <c r="S358" t="s">
        <v>1364</v>
      </c>
    </row>
    <row r="359" spans="1:19" x14ac:dyDescent="0.3">
      <c r="A359" t="s">
        <v>834</v>
      </c>
      <c r="B359" t="s">
        <v>835</v>
      </c>
      <c r="C359" t="s">
        <v>21</v>
      </c>
      <c r="D359" t="s">
        <v>22</v>
      </c>
      <c r="E359" t="s">
        <v>771</v>
      </c>
      <c r="F359" t="s">
        <v>772</v>
      </c>
      <c r="H359" t="s">
        <v>772</v>
      </c>
      <c r="J359" t="s">
        <v>836</v>
      </c>
      <c r="L359" t="s">
        <v>827</v>
      </c>
      <c r="M359" t="s">
        <v>772</v>
      </c>
      <c r="N359" t="s">
        <v>1363</v>
      </c>
      <c r="O359" t="s">
        <v>1363</v>
      </c>
      <c r="P359" t="s">
        <v>1363</v>
      </c>
      <c r="Q359" t="s">
        <v>1364</v>
      </c>
      <c r="R359" t="s">
        <v>1363</v>
      </c>
      <c r="S359" t="s">
        <v>1364</v>
      </c>
    </row>
    <row r="360" spans="1:19" x14ac:dyDescent="0.3">
      <c r="A360" t="s">
        <v>837</v>
      </c>
      <c r="B360" t="s">
        <v>838</v>
      </c>
      <c r="C360" t="s">
        <v>21</v>
      </c>
      <c r="D360" t="s">
        <v>22</v>
      </c>
      <c r="E360" t="s">
        <v>771</v>
      </c>
      <c r="F360" t="s">
        <v>839</v>
      </c>
      <c r="H360" t="s">
        <v>840</v>
      </c>
      <c r="J360" t="s">
        <v>839</v>
      </c>
      <c r="L360" t="s">
        <v>827</v>
      </c>
      <c r="M360" t="s">
        <v>840</v>
      </c>
      <c r="N360" t="s">
        <v>1363</v>
      </c>
      <c r="O360" t="s">
        <v>1363</v>
      </c>
      <c r="P360" t="s">
        <v>1363</v>
      </c>
      <c r="Q360" t="s">
        <v>1364</v>
      </c>
      <c r="R360" t="s">
        <v>1363</v>
      </c>
      <c r="S360" t="s">
        <v>1363</v>
      </c>
    </row>
    <row r="361" spans="1:19" x14ac:dyDescent="0.3">
      <c r="A361" t="s">
        <v>841</v>
      </c>
      <c r="B361" t="s">
        <v>842</v>
      </c>
      <c r="C361" t="s">
        <v>21</v>
      </c>
      <c r="D361" t="s">
        <v>22</v>
      </c>
      <c r="E361" t="s">
        <v>771</v>
      </c>
      <c r="F361" t="s">
        <v>839</v>
      </c>
      <c r="H361" t="s">
        <v>840</v>
      </c>
      <c r="J361" t="s">
        <v>839</v>
      </c>
      <c r="L361" t="s">
        <v>827</v>
      </c>
      <c r="M361" t="s">
        <v>840</v>
      </c>
      <c r="N361" t="s">
        <v>1363</v>
      </c>
      <c r="O361" t="s">
        <v>1363</v>
      </c>
      <c r="P361" t="s">
        <v>1363</v>
      </c>
      <c r="Q361" t="s">
        <v>1364</v>
      </c>
      <c r="R361" t="s">
        <v>1363</v>
      </c>
      <c r="S361" t="s">
        <v>1363</v>
      </c>
    </row>
    <row r="362" spans="1:19" x14ac:dyDescent="0.3">
      <c r="A362" t="s">
        <v>843</v>
      </c>
      <c r="B362" t="s">
        <v>844</v>
      </c>
      <c r="C362" t="s">
        <v>21</v>
      </c>
      <c r="D362" t="s">
        <v>22</v>
      </c>
      <c r="E362" t="s">
        <v>771</v>
      </c>
      <c r="F362" t="s">
        <v>839</v>
      </c>
      <c r="H362" t="s">
        <v>840</v>
      </c>
      <c r="J362" t="s">
        <v>839</v>
      </c>
      <c r="L362" t="s">
        <v>827</v>
      </c>
      <c r="M362" t="s">
        <v>840</v>
      </c>
      <c r="N362" t="s">
        <v>1363</v>
      </c>
      <c r="O362" t="s">
        <v>1363</v>
      </c>
      <c r="P362" t="s">
        <v>1363</v>
      </c>
      <c r="Q362" t="s">
        <v>1364</v>
      </c>
      <c r="R362" t="s">
        <v>1363</v>
      </c>
      <c r="S362" t="s">
        <v>1364</v>
      </c>
    </row>
    <row r="363" spans="1:19" x14ac:dyDescent="0.3">
      <c r="A363" t="s">
        <v>845</v>
      </c>
      <c r="B363" t="s">
        <v>846</v>
      </c>
      <c r="C363" t="s">
        <v>21</v>
      </c>
      <c r="D363" t="s">
        <v>22</v>
      </c>
      <c r="E363" t="s">
        <v>771</v>
      </c>
      <c r="F363" t="s">
        <v>839</v>
      </c>
      <c r="H363" t="s">
        <v>840</v>
      </c>
      <c r="J363" t="s">
        <v>839</v>
      </c>
      <c r="L363" t="s">
        <v>827</v>
      </c>
      <c r="M363" t="s">
        <v>840</v>
      </c>
      <c r="N363" t="s">
        <v>1363</v>
      </c>
      <c r="O363" t="s">
        <v>1363</v>
      </c>
      <c r="P363" t="s">
        <v>1363</v>
      </c>
      <c r="Q363" t="s">
        <v>1364</v>
      </c>
      <c r="R363" t="s">
        <v>1363</v>
      </c>
      <c r="S363" t="s">
        <v>1363</v>
      </c>
    </row>
    <row r="364" spans="1:19" x14ac:dyDescent="0.3">
      <c r="A364" t="s">
        <v>847</v>
      </c>
      <c r="B364" t="s">
        <v>848</v>
      </c>
      <c r="C364" t="s">
        <v>21</v>
      </c>
      <c r="D364" t="s">
        <v>22</v>
      </c>
      <c r="E364" t="s">
        <v>771</v>
      </c>
      <c r="F364" t="s">
        <v>839</v>
      </c>
      <c r="H364" t="s">
        <v>840</v>
      </c>
      <c r="J364" t="s">
        <v>839</v>
      </c>
      <c r="L364" t="s">
        <v>827</v>
      </c>
      <c r="M364" t="s">
        <v>840</v>
      </c>
      <c r="N364" t="s">
        <v>1363</v>
      </c>
      <c r="O364" t="s">
        <v>1363</v>
      </c>
      <c r="P364" t="s">
        <v>1363</v>
      </c>
      <c r="Q364" t="s">
        <v>1364</v>
      </c>
      <c r="R364" t="s">
        <v>1363</v>
      </c>
      <c r="S364" t="s">
        <v>1363</v>
      </c>
    </row>
    <row r="365" spans="1:19" x14ac:dyDescent="0.3">
      <c r="A365" t="s">
        <v>849</v>
      </c>
      <c r="B365" t="s">
        <v>850</v>
      </c>
      <c r="C365" t="s">
        <v>21</v>
      </c>
      <c r="D365" t="s">
        <v>22</v>
      </c>
      <c r="E365" t="s">
        <v>771</v>
      </c>
      <c r="F365" t="s">
        <v>839</v>
      </c>
      <c r="H365" t="s">
        <v>840</v>
      </c>
      <c r="J365" t="s">
        <v>839</v>
      </c>
      <c r="L365" t="s">
        <v>827</v>
      </c>
      <c r="M365" t="s">
        <v>840</v>
      </c>
      <c r="N365" t="s">
        <v>1363</v>
      </c>
      <c r="O365" t="s">
        <v>1363</v>
      </c>
      <c r="P365" t="s">
        <v>1363</v>
      </c>
      <c r="Q365" t="s">
        <v>1364</v>
      </c>
      <c r="R365" t="s">
        <v>1363</v>
      </c>
      <c r="S365" t="s">
        <v>1364</v>
      </c>
    </row>
    <row r="366" spans="1:19" x14ac:dyDescent="0.3">
      <c r="A366" t="s">
        <v>851</v>
      </c>
      <c r="B366" t="s">
        <v>852</v>
      </c>
      <c r="C366" t="s">
        <v>21</v>
      </c>
      <c r="D366" t="s">
        <v>22</v>
      </c>
      <c r="E366" t="s">
        <v>771</v>
      </c>
      <c r="F366" t="s">
        <v>839</v>
      </c>
      <c r="H366" t="s">
        <v>840</v>
      </c>
      <c r="J366" t="s">
        <v>839</v>
      </c>
      <c r="L366" t="s">
        <v>827</v>
      </c>
      <c r="M366" t="s">
        <v>840</v>
      </c>
      <c r="N366" t="s">
        <v>1363</v>
      </c>
      <c r="O366" t="s">
        <v>1363</v>
      </c>
      <c r="P366" t="s">
        <v>1363</v>
      </c>
      <c r="Q366" t="s">
        <v>1364</v>
      </c>
      <c r="R366" t="s">
        <v>1363</v>
      </c>
      <c r="S366" t="s">
        <v>1363</v>
      </c>
    </row>
    <row r="367" spans="1:19" x14ac:dyDescent="0.3">
      <c r="A367" t="s">
        <v>853</v>
      </c>
      <c r="B367" t="s">
        <v>854</v>
      </c>
      <c r="C367" t="s">
        <v>21</v>
      </c>
      <c r="D367" t="s">
        <v>22</v>
      </c>
      <c r="E367" t="s">
        <v>771</v>
      </c>
      <c r="F367" t="s">
        <v>839</v>
      </c>
      <c r="H367" t="s">
        <v>840</v>
      </c>
      <c r="J367" t="s">
        <v>839</v>
      </c>
      <c r="L367" t="s">
        <v>827</v>
      </c>
      <c r="M367" t="s">
        <v>840</v>
      </c>
      <c r="N367" t="s">
        <v>1363</v>
      </c>
      <c r="O367" t="s">
        <v>1363</v>
      </c>
      <c r="P367" t="s">
        <v>1363</v>
      </c>
      <c r="Q367" t="s">
        <v>1364</v>
      </c>
      <c r="R367" t="s">
        <v>1363</v>
      </c>
      <c r="S367" t="s">
        <v>1364</v>
      </c>
    </row>
    <row r="368" spans="1:19" x14ac:dyDescent="0.3">
      <c r="A368" t="s">
        <v>855</v>
      </c>
      <c r="B368" t="s">
        <v>856</v>
      </c>
      <c r="C368" t="s">
        <v>21</v>
      </c>
      <c r="D368" t="s">
        <v>22</v>
      </c>
      <c r="E368" t="s">
        <v>771</v>
      </c>
      <c r="F368" t="s">
        <v>839</v>
      </c>
      <c r="H368" t="s">
        <v>840</v>
      </c>
      <c r="J368" t="s">
        <v>839</v>
      </c>
      <c r="L368" t="s">
        <v>827</v>
      </c>
      <c r="M368" t="s">
        <v>840</v>
      </c>
      <c r="N368" t="s">
        <v>1363</v>
      </c>
      <c r="O368" t="s">
        <v>1363</v>
      </c>
      <c r="P368" t="s">
        <v>1363</v>
      </c>
      <c r="Q368" t="s">
        <v>1364</v>
      </c>
      <c r="R368" t="s">
        <v>1363</v>
      </c>
      <c r="S368" t="s">
        <v>1364</v>
      </c>
    </row>
    <row r="369" spans="1:19" x14ac:dyDescent="0.3">
      <c r="A369" t="s">
        <v>857</v>
      </c>
      <c r="B369" t="s">
        <v>858</v>
      </c>
      <c r="C369" t="s">
        <v>21</v>
      </c>
      <c r="D369" t="s">
        <v>22</v>
      </c>
      <c r="E369" t="s">
        <v>771</v>
      </c>
      <c r="F369" t="s">
        <v>839</v>
      </c>
      <c r="H369" t="s">
        <v>840</v>
      </c>
      <c r="J369" t="s">
        <v>839</v>
      </c>
      <c r="L369" t="s">
        <v>827</v>
      </c>
      <c r="M369" t="s">
        <v>840</v>
      </c>
      <c r="N369" t="s">
        <v>1363</v>
      </c>
      <c r="O369" t="s">
        <v>1363</v>
      </c>
      <c r="P369" t="s">
        <v>1363</v>
      </c>
      <c r="Q369" t="s">
        <v>1364</v>
      </c>
      <c r="R369" t="s">
        <v>1363</v>
      </c>
      <c r="S369" t="s">
        <v>1364</v>
      </c>
    </row>
    <row r="370" spans="1:19" x14ac:dyDescent="0.3">
      <c r="A370" t="s">
        <v>859</v>
      </c>
      <c r="B370" t="s">
        <v>860</v>
      </c>
      <c r="C370" t="s">
        <v>21</v>
      </c>
      <c r="D370" t="s">
        <v>22</v>
      </c>
      <c r="E370" t="s">
        <v>771</v>
      </c>
      <c r="F370" t="s">
        <v>839</v>
      </c>
      <c r="H370" t="s">
        <v>840</v>
      </c>
      <c r="J370" t="s">
        <v>831</v>
      </c>
      <c r="L370" t="s">
        <v>827</v>
      </c>
      <c r="M370" t="s">
        <v>840</v>
      </c>
      <c r="N370" t="s">
        <v>1363</v>
      </c>
      <c r="O370" t="s">
        <v>1363</v>
      </c>
      <c r="P370" t="s">
        <v>1363</v>
      </c>
      <c r="Q370" t="s">
        <v>1364</v>
      </c>
      <c r="R370" t="s">
        <v>1363</v>
      </c>
      <c r="S370" t="s">
        <v>1364</v>
      </c>
    </row>
    <row r="371" spans="1:19" x14ac:dyDescent="0.3">
      <c r="A371" t="s">
        <v>861</v>
      </c>
      <c r="B371" t="s">
        <v>862</v>
      </c>
      <c r="C371" t="s">
        <v>21</v>
      </c>
      <c r="D371" t="s">
        <v>22</v>
      </c>
      <c r="E371" t="s">
        <v>771</v>
      </c>
      <c r="F371" t="s">
        <v>839</v>
      </c>
      <c r="H371" t="s">
        <v>840</v>
      </c>
      <c r="J371" t="s">
        <v>828</v>
      </c>
      <c r="L371" t="s">
        <v>827</v>
      </c>
      <c r="M371" t="s">
        <v>840</v>
      </c>
      <c r="N371" t="s">
        <v>1363</v>
      </c>
      <c r="O371" t="s">
        <v>1363</v>
      </c>
      <c r="P371" t="s">
        <v>1363</v>
      </c>
      <c r="Q371" t="s">
        <v>1364</v>
      </c>
      <c r="R371" t="s">
        <v>1363</v>
      </c>
      <c r="S371" t="s">
        <v>1364</v>
      </c>
    </row>
    <row r="372" spans="1:19" x14ac:dyDescent="0.3">
      <c r="A372" t="s">
        <v>863</v>
      </c>
      <c r="B372" t="s">
        <v>864</v>
      </c>
      <c r="C372" t="s">
        <v>21</v>
      </c>
      <c r="D372" t="s">
        <v>22</v>
      </c>
      <c r="E372" t="s">
        <v>771</v>
      </c>
      <c r="F372" t="s">
        <v>839</v>
      </c>
      <c r="H372" t="s">
        <v>840</v>
      </c>
      <c r="J372" t="s">
        <v>836</v>
      </c>
      <c r="L372" t="s">
        <v>827</v>
      </c>
      <c r="M372" t="s">
        <v>840</v>
      </c>
      <c r="N372" t="s">
        <v>1363</v>
      </c>
      <c r="O372" t="s">
        <v>1363</v>
      </c>
      <c r="P372" t="s">
        <v>1363</v>
      </c>
      <c r="Q372" t="s">
        <v>1364</v>
      </c>
      <c r="R372" t="s">
        <v>1363</v>
      </c>
      <c r="S372" t="s">
        <v>1364</v>
      </c>
    </row>
    <row r="373" spans="1:19" x14ac:dyDescent="0.3">
      <c r="A373" t="s">
        <v>865</v>
      </c>
      <c r="B373" t="s">
        <v>864</v>
      </c>
      <c r="C373" t="s">
        <v>21</v>
      </c>
      <c r="D373" t="s">
        <v>22</v>
      </c>
      <c r="E373" t="s">
        <v>771</v>
      </c>
      <c r="F373" t="s">
        <v>839</v>
      </c>
      <c r="H373" t="s">
        <v>840</v>
      </c>
      <c r="J373" t="s">
        <v>836</v>
      </c>
      <c r="L373" t="s">
        <v>827</v>
      </c>
      <c r="M373" t="s">
        <v>840</v>
      </c>
      <c r="N373" t="s">
        <v>1363</v>
      </c>
      <c r="O373" t="s">
        <v>1363</v>
      </c>
      <c r="P373" t="s">
        <v>1363</v>
      </c>
      <c r="Q373" t="s">
        <v>1364</v>
      </c>
      <c r="R373" t="s">
        <v>1363</v>
      </c>
      <c r="S373" t="s">
        <v>1364</v>
      </c>
    </row>
    <row r="374" spans="1:19" x14ac:dyDescent="0.3">
      <c r="A374" t="s">
        <v>866</v>
      </c>
      <c r="B374" t="s">
        <v>867</v>
      </c>
      <c r="C374" t="s">
        <v>21</v>
      </c>
      <c r="D374" t="s">
        <v>22</v>
      </c>
      <c r="E374" t="s">
        <v>771</v>
      </c>
      <c r="F374" t="s">
        <v>839</v>
      </c>
      <c r="H374" t="s">
        <v>840</v>
      </c>
      <c r="J374" t="s">
        <v>868</v>
      </c>
      <c r="L374" t="s">
        <v>827</v>
      </c>
      <c r="M374" t="s">
        <v>840</v>
      </c>
      <c r="N374" t="s">
        <v>1363</v>
      </c>
      <c r="O374" t="s">
        <v>1363</v>
      </c>
      <c r="P374" t="s">
        <v>1363</v>
      </c>
      <c r="Q374" t="s">
        <v>1364</v>
      </c>
      <c r="R374" t="s">
        <v>1363</v>
      </c>
      <c r="S374" t="s">
        <v>1364</v>
      </c>
    </row>
    <row r="375" spans="1:19" x14ac:dyDescent="0.3">
      <c r="A375" t="s">
        <v>869</v>
      </c>
      <c r="B375" t="s">
        <v>870</v>
      </c>
      <c r="C375" t="s">
        <v>21</v>
      </c>
      <c r="D375" t="s">
        <v>22</v>
      </c>
      <c r="E375" t="s">
        <v>771</v>
      </c>
      <c r="F375" t="s">
        <v>839</v>
      </c>
      <c r="H375" t="s">
        <v>840</v>
      </c>
      <c r="J375" t="s">
        <v>839</v>
      </c>
      <c r="L375" t="s">
        <v>827</v>
      </c>
      <c r="M375" t="s">
        <v>840</v>
      </c>
      <c r="N375" t="s">
        <v>1363</v>
      </c>
      <c r="O375" t="s">
        <v>1363</v>
      </c>
      <c r="P375" t="s">
        <v>1363</v>
      </c>
      <c r="Q375" t="s">
        <v>1364</v>
      </c>
      <c r="R375" t="s">
        <v>1363</v>
      </c>
      <c r="S375" t="s">
        <v>1364</v>
      </c>
    </row>
    <row r="376" spans="1:19" x14ac:dyDescent="0.3">
      <c r="A376" t="s">
        <v>871</v>
      </c>
      <c r="B376" t="s">
        <v>872</v>
      </c>
      <c r="C376" t="s">
        <v>21</v>
      </c>
      <c r="D376" t="s">
        <v>22</v>
      </c>
      <c r="E376" t="s">
        <v>771</v>
      </c>
      <c r="F376" t="s">
        <v>839</v>
      </c>
      <c r="H376" t="s">
        <v>840</v>
      </c>
      <c r="J376" t="s">
        <v>839</v>
      </c>
      <c r="L376" t="s">
        <v>827</v>
      </c>
      <c r="M376" t="s">
        <v>840</v>
      </c>
      <c r="N376" t="s">
        <v>1363</v>
      </c>
      <c r="O376" t="s">
        <v>1363</v>
      </c>
      <c r="P376" t="s">
        <v>1363</v>
      </c>
      <c r="Q376" t="s">
        <v>1364</v>
      </c>
      <c r="R376" t="s">
        <v>1363</v>
      </c>
      <c r="S376" t="s">
        <v>1364</v>
      </c>
    </row>
    <row r="377" spans="1:19" x14ac:dyDescent="0.3">
      <c r="A377" t="s">
        <v>873</v>
      </c>
      <c r="B377" t="s">
        <v>874</v>
      </c>
      <c r="C377" t="s">
        <v>21</v>
      </c>
      <c r="D377" t="s">
        <v>22</v>
      </c>
      <c r="E377" t="s">
        <v>771</v>
      </c>
      <c r="F377" t="s">
        <v>839</v>
      </c>
      <c r="H377" t="s">
        <v>840</v>
      </c>
      <c r="J377" t="s">
        <v>828</v>
      </c>
      <c r="L377" t="s">
        <v>827</v>
      </c>
      <c r="M377" t="s">
        <v>840</v>
      </c>
      <c r="N377" t="s">
        <v>1363</v>
      </c>
      <c r="O377" t="s">
        <v>1363</v>
      </c>
      <c r="P377" t="s">
        <v>1363</v>
      </c>
      <c r="Q377" t="s">
        <v>1364</v>
      </c>
      <c r="R377" t="s">
        <v>1363</v>
      </c>
      <c r="S377" t="s">
        <v>1364</v>
      </c>
    </row>
    <row r="378" spans="1:19" x14ac:dyDescent="0.3">
      <c r="A378" t="s">
        <v>875</v>
      </c>
      <c r="B378" t="s">
        <v>876</v>
      </c>
      <c r="C378" t="s">
        <v>21</v>
      </c>
      <c r="D378" t="s">
        <v>22</v>
      </c>
      <c r="E378" t="s">
        <v>771</v>
      </c>
      <c r="F378" t="s">
        <v>877</v>
      </c>
      <c r="H378" t="s">
        <v>878</v>
      </c>
      <c r="J378" t="s">
        <v>876</v>
      </c>
      <c r="L378" t="s">
        <v>877</v>
      </c>
      <c r="M378" t="s">
        <v>878</v>
      </c>
      <c r="N378" t="s">
        <v>1363</v>
      </c>
      <c r="O378" t="s">
        <v>1363</v>
      </c>
      <c r="P378" t="s">
        <v>1363</v>
      </c>
      <c r="Q378" t="s">
        <v>1364</v>
      </c>
      <c r="R378" t="s">
        <v>1363</v>
      </c>
      <c r="S378" t="s">
        <v>1363</v>
      </c>
    </row>
    <row r="379" spans="1:19" x14ac:dyDescent="0.3">
      <c r="A379" t="s">
        <v>879</v>
      </c>
      <c r="B379" t="s">
        <v>880</v>
      </c>
      <c r="C379" t="s">
        <v>21</v>
      </c>
      <c r="D379" t="s">
        <v>22</v>
      </c>
      <c r="E379" t="s">
        <v>771</v>
      </c>
      <c r="F379" t="s">
        <v>877</v>
      </c>
      <c r="H379" t="s">
        <v>878</v>
      </c>
      <c r="J379" t="s">
        <v>880</v>
      </c>
      <c r="L379" t="s">
        <v>877</v>
      </c>
      <c r="M379" t="s">
        <v>878</v>
      </c>
      <c r="N379" t="s">
        <v>1363</v>
      </c>
      <c r="O379" t="s">
        <v>1363</v>
      </c>
      <c r="P379" t="s">
        <v>1363</v>
      </c>
      <c r="Q379" t="s">
        <v>1364</v>
      </c>
      <c r="R379" t="s">
        <v>1363</v>
      </c>
      <c r="S379" t="s">
        <v>1363</v>
      </c>
    </row>
    <row r="380" spans="1:19" x14ac:dyDescent="0.3">
      <c r="A380" t="s">
        <v>881</v>
      </c>
      <c r="B380" t="s">
        <v>882</v>
      </c>
      <c r="C380" t="s">
        <v>21</v>
      </c>
      <c r="D380" t="s">
        <v>22</v>
      </c>
      <c r="E380" t="s">
        <v>771</v>
      </c>
      <c r="F380" t="s">
        <v>877</v>
      </c>
      <c r="H380" t="s">
        <v>878</v>
      </c>
      <c r="J380" t="s">
        <v>883</v>
      </c>
      <c r="L380" t="s">
        <v>877</v>
      </c>
      <c r="M380" t="s">
        <v>878</v>
      </c>
      <c r="N380" t="s">
        <v>1363</v>
      </c>
      <c r="O380" t="s">
        <v>1363</v>
      </c>
      <c r="P380" t="s">
        <v>1363</v>
      </c>
      <c r="Q380" t="s">
        <v>1364</v>
      </c>
      <c r="R380" t="s">
        <v>1363</v>
      </c>
      <c r="S380" t="s">
        <v>1363</v>
      </c>
    </row>
    <row r="381" spans="1:19" x14ac:dyDescent="0.3">
      <c r="A381" t="s">
        <v>884</v>
      </c>
      <c r="B381" t="s">
        <v>885</v>
      </c>
      <c r="C381" t="s">
        <v>21</v>
      </c>
      <c r="D381" t="s">
        <v>22</v>
      </c>
      <c r="E381" t="s">
        <v>771</v>
      </c>
      <c r="F381" t="s">
        <v>886</v>
      </c>
      <c r="H381" t="s">
        <v>886</v>
      </c>
      <c r="J381" t="s">
        <v>885</v>
      </c>
      <c r="L381" t="s">
        <v>886</v>
      </c>
      <c r="M381" t="s">
        <v>886</v>
      </c>
      <c r="N381" t="s">
        <v>1363</v>
      </c>
      <c r="O381" t="s">
        <v>1363</v>
      </c>
      <c r="P381" t="s">
        <v>1363</v>
      </c>
      <c r="Q381" t="s">
        <v>1363</v>
      </c>
      <c r="R381" t="s">
        <v>1363</v>
      </c>
      <c r="S381" t="s">
        <v>1363</v>
      </c>
    </row>
    <row r="382" spans="1:19" x14ac:dyDescent="0.3">
      <c r="A382" t="s">
        <v>887</v>
      </c>
      <c r="B382" t="s">
        <v>888</v>
      </c>
      <c r="C382" t="s">
        <v>21</v>
      </c>
      <c r="D382" t="s">
        <v>22</v>
      </c>
      <c r="E382" t="s">
        <v>771</v>
      </c>
      <c r="F382" t="s">
        <v>839</v>
      </c>
      <c r="H382" t="s">
        <v>840</v>
      </c>
      <c r="J382" t="s">
        <v>836</v>
      </c>
      <c r="L382" t="s">
        <v>827</v>
      </c>
      <c r="M382" t="s">
        <v>840</v>
      </c>
      <c r="N382" t="s">
        <v>1363</v>
      </c>
      <c r="O382" t="s">
        <v>1363</v>
      </c>
      <c r="P382" t="s">
        <v>1363</v>
      </c>
      <c r="Q382" t="s">
        <v>1364</v>
      </c>
      <c r="R382" t="s">
        <v>1363</v>
      </c>
      <c r="S382" t="s">
        <v>1364</v>
      </c>
    </row>
    <row r="383" spans="1:19" x14ac:dyDescent="0.3">
      <c r="A383" t="s">
        <v>889</v>
      </c>
      <c r="B383" t="s">
        <v>890</v>
      </c>
      <c r="C383" t="s">
        <v>21</v>
      </c>
      <c r="D383" t="s">
        <v>22</v>
      </c>
      <c r="E383" t="s">
        <v>771</v>
      </c>
      <c r="F383" t="s">
        <v>839</v>
      </c>
      <c r="H383" t="s">
        <v>840</v>
      </c>
      <c r="J383" t="s">
        <v>831</v>
      </c>
      <c r="L383" t="s">
        <v>827</v>
      </c>
      <c r="M383" t="s">
        <v>840</v>
      </c>
      <c r="N383" t="s">
        <v>1363</v>
      </c>
      <c r="O383" t="s">
        <v>1363</v>
      </c>
      <c r="P383" t="s">
        <v>1363</v>
      </c>
      <c r="Q383" t="s">
        <v>1364</v>
      </c>
      <c r="R383" t="s">
        <v>1363</v>
      </c>
      <c r="S383" t="s">
        <v>1364</v>
      </c>
    </row>
    <row r="384" spans="1:19" x14ac:dyDescent="0.3">
      <c r="A384" t="s">
        <v>891</v>
      </c>
      <c r="B384" t="s">
        <v>892</v>
      </c>
      <c r="C384" t="s">
        <v>893</v>
      </c>
      <c r="D384" t="s">
        <v>22</v>
      </c>
      <c r="E384" t="s">
        <v>894</v>
      </c>
      <c r="F384" t="s">
        <v>895</v>
      </c>
      <c r="H384" t="s">
        <v>896</v>
      </c>
      <c r="J384" t="s">
        <v>897</v>
      </c>
      <c r="L384" t="s">
        <v>895</v>
      </c>
      <c r="M384" t="s">
        <v>896</v>
      </c>
      <c r="N384" t="s">
        <v>1363</v>
      </c>
      <c r="O384" t="s">
        <v>1363</v>
      </c>
      <c r="P384" t="s">
        <v>1363</v>
      </c>
      <c r="Q384" t="s">
        <v>1363</v>
      </c>
      <c r="R384" t="s">
        <v>1363</v>
      </c>
      <c r="S384" t="s">
        <v>1363</v>
      </c>
    </row>
    <row r="385" spans="1:19" x14ac:dyDescent="0.3">
      <c r="A385" t="s">
        <v>898</v>
      </c>
      <c r="B385" t="s">
        <v>899</v>
      </c>
      <c r="C385" t="s">
        <v>893</v>
      </c>
      <c r="D385" t="s">
        <v>22</v>
      </c>
      <c r="E385" t="s">
        <v>894</v>
      </c>
      <c r="F385" t="s">
        <v>895</v>
      </c>
      <c r="H385" t="s">
        <v>896</v>
      </c>
      <c r="J385" t="s">
        <v>897</v>
      </c>
      <c r="L385" t="s">
        <v>895</v>
      </c>
      <c r="M385" t="s">
        <v>896</v>
      </c>
      <c r="N385" t="s">
        <v>1363</v>
      </c>
      <c r="O385" t="s">
        <v>1363</v>
      </c>
      <c r="P385" t="s">
        <v>1363</v>
      </c>
      <c r="Q385" t="s">
        <v>1363</v>
      </c>
      <c r="R385" t="s">
        <v>1363</v>
      </c>
      <c r="S385" t="s">
        <v>1363</v>
      </c>
    </row>
    <row r="386" spans="1:19" x14ac:dyDescent="0.3">
      <c r="A386" t="s">
        <v>900</v>
      </c>
      <c r="B386" t="s">
        <v>901</v>
      </c>
      <c r="C386" t="s">
        <v>893</v>
      </c>
      <c r="D386" t="s">
        <v>22</v>
      </c>
      <c r="E386" t="s">
        <v>894</v>
      </c>
      <c r="F386" t="s">
        <v>895</v>
      </c>
      <c r="H386" t="s">
        <v>896</v>
      </c>
      <c r="J386" t="s">
        <v>897</v>
      </c>
      <c r="L386" t="s">
        <v>895</v>
      </c>
      <c r="M386" t="s">
        <v>896</v>
      </c>
      <c r="N386" t="s">
        <v>1363</v>
      </c>
      <c r="O386" t="s">
        <v>1363</v>
      </c>
      <c r="P386" t="s">
        <v>1363</v>
      </c>
      <c r="Q386" t="s">
        <v>1363</v>
      </c>
      <c r="R386" t="s">
        <v>1363</v>
      </c>
      <c r="S386" t="s">
        <v>1363</v>
      </c>
    </row>
    <row r="387" spans="1:19" x14ac:dyDescent="0.3">
      <c r="A387" t="s">
        <v>902</v>
      </c>
      <c r="B387" t="s">
        <v>903</v>
      </c>
      <c r="C387" t="s">
        <v>893</v>
      </c>
      <c r="D387" t="s">
        <v>22</v>
      </c>
      <c r="E387" t="s">
        <v>894</v>
      </c>
      <c r="F387" t="s">
        <v>895</v>
      </c>
      <c r="H387" t="s">
        <v>896</v>
      </c>
      <c r="J387" t="s">
        <v>897</v>
      </c>
      <c r="L387" t="s">
        <v>895</v>
      </c>
      <c r="M387" t="s">
        <v>896</v>
      </c>
      <c r="N387" t="s">
        <v>1363</v>
      </c>
      <c r="O387" t="s">
        <v>1363</v>
      </c>
      <c r="P387" t="s">
        <v>1363</v>
      </c>
      <c r="Q387" t="s">
        <v>1363</v>
      </c>
      <c r="R387" t="s">
        <v>1363</v>
      </c>
      <c r="S387" t="s">
        <v>1363</v>
      </c>
    </row>
    <row r="388" spans="1:19" x14ac:dyDescent="0.3">
      <c r="A388" t="s">
        <v>904</v>
      </c>
      <c r="B388" t="s">
        <v>905</v>
      </c>
      <c r="C388" t="s">
        <v>893</v>
      </c>
      <c r="D388" t="s">
        <v>22</v>
      </c>
      <c r="E388" t="s">
        <v>894</v>
      </c>
      <c r="F388" t="s">
        <v>895</v>
      </c>
      <c r="H388" t="s">
        <v>896</v>
      </c>
      <c r="J388" t="s">
        <v>897</v>
      </c>
      <c r="L388" t="s">
        <v>895</v>
      </c>
      <c r="M388" t="s">
        <v>896</v>
      </c>
      <c r="N388" t="s">
        <v>1363</v>
      </c>
      <c r="O388" t="s">
        <v>1363</v>
      </c>
      <c r="P388" t="s">
        <v>1363</v>
      </c>
      <c r="Q388" t="s">
        <v>1363</v>
      </c>
      <c r="R388" t="s">
        <v>1363</v>
      </c>
      <c r="S388" t="s">
        <v>1363</v>
      </c>
    </row>
    <row r="389" spans="1:19" x14ac:dyDescent="0.3">
      <c r="A389" t="s">
        <v>906</v>
      </c>
      <c r="B389" t="s">
        <v>907</v>
      </c>
      <c r="C389" t="s">
        <v>893</v>
      </c>
      <c r="D389" t="s">
        <v>22</v>
      </c>
      <c r="E389" t="s">
        <v>894</v>
      </c>
      <c r="F389" t="s">
        <v>895</v>
      </c>
      <c r="H389" t="s">
        <v>896</v>
      </c>
      <c r="J389" t="s">
        <v>908</v>
      </c>
      <c r="L389" t="s">
        <v>895</v>
      </c>
      <c r="M389" t="s">
        <v>896</v>
      </c>
      <c r="N389" t="s">
        <v>1363</v>
      </c>
      <c r="O389" t="s">
        <v>1363</v>
      </c>
      <c r="P389" t="s">
        <v>1363</v>
      </c>
      <c r="Q389" t="s">
        <v>1363</v>
      </c>
      <c r="R389" t="s">
        <v>1363</v>
      </c>
      <c r="S389" t="s">
        <v>1363</v>
      </c>
    </row>
    <row r="390" spans="1:19" x14ac:dyDescent="0.3">
      <c r="A390" t="s">
        <v>909</v>
      </c>
      <c r="B390" t="s">
        <v>910</v>
      </c>
      <c r="C390" t="s">
        <v>893</v>
      </c>
      <c r="D390" t="s">
        <v>22</v>
      </c>
      <c r="E390" t="s">
        <v>894</v>
      </c>
      <c r="F390" t="s">
        <v>895</v>
      </c>
      <c r="H390" t="s">
        <v>896</v>
      </c>
      <c r="J390" t="s">
        <v>911</v>
      </c>
      <c r="L390" t="s">
        <v>895</v>
      </c>
      <c r="M390" t="s">
        <v>896</v>
      </c>
      <c r="N390" t="s">
        <v>1363</v>
      </c>
      <c r="O390" t="s">
        <v>1363</v>
      </c>
      <c r="P390" t="s">
        <v>1363</v>
      </c>
      <c r="Q390" t="s">
        <v>1363</v>
      </c>
      <c r="R390" t="s">
        <v>1363</v>
      </c>
      <c r="S390" t="s">
        <v>1363</v>
      </c>
    </row>
    <row r="391" spans="1:19" x14ac:dyDescent="0.3">
      <c r="A391" t="s">
        <v>912</v>
      </c>
      <c r="B391" t="s">
        <v>913</v>
      </c>
      <c r="C391" t="s">
        <v>893</v>
      </c>
      <c r="D391" t="s">
        <v>22</v>
      </c>
      <c r="E391" t="s">
        <v>894</v>
      </c>
      <c r="F391" t="s">
        <v>895</v>
      </c>
      <c r="H391" t="s">
        <v>896</v>
      </c>
      <c r="J391" t="s">
        <v>911</v>
      </c>
      <c r="L391" t="s">
        <v>895</v>
      </c>
      <c r="M391" t="s">
        <v>896</v>
      </c>
      <c r="N391" t="s">
        <v>1363</v>
      </c>
      <c r="O391" t="s">
        <v>1363</v>
      </c>
      <c r="P391" t="s">
        <v>1363</v>
      </c>
      <c r="Q391" t="s">
        <v>1363</v>
      </c>
      <c r="R391" t="s">
        <v>1363</v>
      </c>
      <c r="S391" t="s">
        <v>1363</v>
      </c>
    </row>
    <row r="392" spans="1:19" x14ac:dyDescent="0.3">
      <c r="A392" t="s">
        <v>914</v>
      </c>
      <c r="B392" t="s">
        <v>915</v>
      </c>
      <c r="C392" t="s">
        <v>893</v>
      </c>
      <c r="D392" t="s">
        <v>22</v>
      </c>
      <c r="E392" t="s">
        <v>894</v>
      </c>
      <c r="F392" t="s">
        <v>895</v>
      </c>
      <c r="H392" t="s">
        <v>896</v>
      </c>
      <c r="J392" t="s">
        <v>911</v>
      </c>
      <c r="L392" t="s">
        <v>895</v>
      </c>
      <c r="M392" t="s">
        <v>896</v>
      </c>
      <c r="N392" t="s">
        <v>1363</v>
      </c>
      <c r="O392" t="s">
        <v>1363</v>
      </c>
      <c r="P392" t="s">
        <v>1363</v>
      </c>
      <c r="Q392" t="s">
        <v>1363</v>
      </c>
      <c r="R392" t="s">
        <v>1363</v>
      </c>
      <c r="S392" t="s">
        <v>1363</v>
      </c>
    </row>
    <row r="393" spans="1:19" x14ac:dyDescent="0.3">
      <c r="A393" t="s">
        <v>916</v>
      </c>
      <c r="B393" t="s">
        <v>917</v>
      </c>
      <c r="C393" t="s">
        <v>893</v>
      </c>
      <c r="D393" t="s">
        <v>22</v>
      </c>
      <c r="E393" t="s">
        <v>894</v>
      </c>
      <c r="F393" t="s">
        <v>895</v>
      </c>
      <c r="H393" t="s">
        <v>896</v>
      </c>
      <c r="J393" t="s">
        <v>911</v>
      </c>
      <c r="L393" t="s">
        <v>895</v>
      </c>
      <c r="M393" t="s">
        <v>896</v>
      </c>
      <c r="N393" t="s">
        <v>1363</v>
      </c>
      <c r="O393" t="s">
        <v>1363</v>
      </c>
      <c r="P393" t="s">
        <v>1363</v>
      </c>
      <c r="Q393" t="s">
        <v>1363</v>
      </c>
      <c r="R393" t="s">
        <v>1363</v>
      </c>
      <c r="S393" t="s">
        <v>1363</v>
      </c>
    </row>
    <row r="394" spans="1:19" x14ac:dyDescent="0.3">
      <c r="A394" t="s">
        <v>918</v>
      </c>
      <c r="B394" t="s">
        <v>919</v>
      </c>
      <c r="C394" t="s">
        <v>893</v>
      </c>
      <c r="D394" t="s">
        <v>22</v>
      </c>
      <c r="E394" t="s">
        <v>894</v>
      </c>
      <c r="F394" t="s">
        <v>895</v>
      </c>
      <c r="H394" t="s">
        <v>896</v>
      </c>
      <c r="J394" t="s">
        <v>911</v>
      </c>
      <c r="L394" t="s">
        <v>895</v>
      </c>
      <c r="M394" t="s">
        <v>896</v>
      </c>
      <c r="N394" t="s">
        <v>1363</v>
      </c>
      <c r="O394" t="s">
        <v>1363</v>
      </c>
      <c r="P394" t="s">
        <v>1363</v>
      </c>
      <c r="Q394" t="s">
        <v>1363</v>
      </c>
      <c r="R394" t="s">
        <v>1363</v>
      </c>
      <c r="S394" t="s">
        <v>1363</v>
      </c>
    </row>
    <row r="395" spans="1:19" x14ac:dyDescent="0.3">
      <c r="A395" t="s">
        <v>920</v>
      </c>
      <c r="B395" t="s">
        <v>921</v>
      </c>
      <c r="C395" t="s">
        <v>893</v>
      </c>
      <c r="D395" t="s">
        <v>22</v>
      </c>
      <c r="E395" t="s">
        <v>894</v>
      </c>
      <c r="F395" t="s">
        <v>895</v>
      </c>
      <c r="H395" t="s">
        <v>896</v>
      </c>
      <c r="J395" t="s">
        <v>911</v>
      </c>
      <c r="L395" t="s">
        <v>895</v>
      </c>
      <c r="M395" t="s">
        <v>896</v>
      </c>
      <c r="N395" t="s">
        <v>1363</v>
      </c>
      <c r="O395" t="s">
        <v>1363</v>
      </c>
      <c r="P395" t="s">
        <v>1363</v>
      </c>
      <c r="Q395" t="s">
        <v>1363</v>
      </c>
      <c r="R395" t="s">
        <v>1363</v>
      </c>
      <c r="S395" t="s">
        <v>1363</v>
      </c>
    </row>
    <row r="396" spans="1:19" x14ac:dyDescent="0.3">
      <c r="A396" t="s">
        <v>922</v>
      </c>
      <c r="B396" t="s">
        <v>923</v>
      </c>
      <c r="C396" t="s">
        <v>893</v>
      </c>
      <c r="D396" t="s">
        <v>22</v>
      </c>
      <c r="E396" t="s">
        <v>894</v>
      </c>
      <c r="F396" t="s">
        <v>895</v>
      </c>
      <c r="H396" t="s">
        <v>896</v>
      </c>
      <c r="J396" t="s">
        <v>924</v>
      </c>
      <c r="L396" t="s">
        <v>895</v>
      </c>
      <c r="M396" t="s">
        <v>896</v>
      </c>
      <c r="N396" t="s">
        <v>1363</v>
      </c>
      <c r="O396" t="s">
        <v>1363</v>
      </c>
      <c r="P396" t="s">
        <v>1363</v>
      </c>
      <c r="Q396" t="s">
        <v>1363</v>
      </c>
      <c r="R396" t="s">
        <v>1363</v>
      </c>
      <c r="S396" t="s">
        <v>1363</v>
      </c>
    </row>
    <row r="397" spans="1:19" x14ac:dyDescent="0.3">
      <c r="A397" t="s">
        <v>925</v>
      </c>
      <c r="B397" t="s">
        <v>926</v>
      </c>
      <c r="C397" t="s">
        <v>893</v>
      </c>
      <c r="D397" t="s">
        <v>22</v>
      </c>
      <c r="E397" t="s">
        <v>894</v>
      </c>
      <c r="F397" t="s">
        <v>895</v>
      </c>
      <c r="H397" t="s">
        <v>896</v>
      </c>
      <c r="J397" t="s">
        <v>927</v>
      </c>
      <c r="L397" t="s">
        <v>895</v>
      </c>
      <c r="M397" t="s">
        <v>896</v>
      </c>
      <c r="N397" t="s">
        <v>1363</v>
      </c>
      <c r="O397" t="s">
        <v>1363</v>
      </c>
      <c r="P397" t="s">
        <v>1363</v>
      </c>
      <c r="Q397" t="s">
        <v>1363</v>
      </c>
      <c r="R397" t="s">
        <v>1363</v>
      </c>
      <c r="S397" t="s">
        <v>1363</v>
      </c>
    </row>
    <row r="398" spans="1:19" x14ac:dyDescent="0.3">
      <c r="A398" t="s">
        <v>928</v>
      </c>
      <c r="B398" t="s">
        <v>929</v>
      </c>
      <c r="C398" t="s">
        <v>893</v>
      </c>
      <c r="D398" t="s">
        <v>22</v>
      </c>
      <c r="E398" t="s">
        <v>894</v>
      </c>
      <c r="F398" t="s">
        <v>895</v>
      </c>
      <c r="H398" t="s">
        <v>896</v>
      </c>
      <c r="J398" t="s">
        <v>930</v>
      </c>
      <c r="L398" t="s">
        <v>895</v>
      </c>
      <c r="M398" t="s">
        <v>896</v>
      </c>
      <c r="N398" t="s">
        <v>1363</v>
      </c>
      <c r="O398" t="s">
        <v>1363</v>
      </c>
      <c r="P398" t="s">
        <v>1363</v>
      </c>
      <c r="Q398" t="s">
        <v>1363</v>
      </c>
      <c r="R398" t="s">
        <v>1363</v>
      </c>
      <c r="S398" t="s">
        <v>1363</v>
      </c>
    </row>
    <row r="399" spans="1:19" x14ac:dyDescent="0.3">
      <c r="A399" t="s">
        <v>931</v>
      </c>
      <c r="B399" t="s">
        <v>932</v>
      </c>
      <c r="C399" t="s">
        <v>893</v>
      </c>
      <c r="D399" t="s">
        <v>22</v>
      </c>
      <c r="E399" t="s">
        <v>894</v>
      </c>
      <c r="F399" t="s">
        <v>895</v>
      </c>
      <c r="H399" t="s">
        <v>896</v>
      </c>
      <c r="J399" t="s">
        <v>930</v>
      </c>
      <c r="L399" t="s">
        <v>895</v>
      </c>
      <c r="M399" t="s">
        <v>896</v>
      </c>
      <c r="N399" t="s">
        <v>1363</v>
      </c>
      <c r="O399" t="s">
        <v>1363</v>
      </c>
      <c r="P399" t="s">
        <v>1363</v>
      </c>
      <c r="Q399" t="s">
        <v>1363</v>
      </c>
      <c r="R399" t="s">
        <v>1363</v>
      </c>
      <c r="S399" t="s">
        <v>1363</v>
      </c>
    </row>
    <row r="400" spans="1:19" x14ac:dyDescent="0.3">
      <c r="A400" t="s">
        <v>933</v>
      </c>
      <c r="B400" t="s">
        <v>934</v>
      </c>
      <c r="C400" t="s">
        <v>893</v>
      </c>
      <c r="D400" t="s">
        <v>22</v>
      </c>
      <c r="E400" t="s">
        <v>894</v>
      </c>
      <c r="F400" t="s">
        <v>895</v>
      </c>
      <c r="H400" t="s">
        <v>896</v>
      </c>
      <c r="J400" t="s">
        <v>930</v>
      </c>
      <c r="L400" t="s">
        <v>895</v>
      </c>
      <c r="M400" t="s">
        <v>896</v>
      </c>
      <c r="N400" t="s">
        <v>1363</v>
      </c>
      <c r="O400" t="s">
        <v>1363</v>
      </c>
      <c r="P400" t="s">
        <v>1363</v>
      </c>
      <c r="Q400" t="s">
        <v>1363</v>
      </c>
      <c r="R400" t="s">
        <v>1363</v>
      </c>
      <c r="S400" t="s">
        <v>1363</v>
      </c>
    </row>
    <row r="401" spans="1:19" x14ac:dyDescent="0.3">
      <c r="A401" t="s">
        <v>935</v>
      </c>
      <c r="B401" t="s">
        <v>936</v>
      </c>
      <c r="C401" t="s">
        <v>893</v>
      </c>
      <c r="D401" t="s">
        <v>22</v>
      </c>
      <c r="E401" t="s">
        <v>894</v>
      </c>
      <c r="F401" t="s">
        <v>895</v>
      </c>
      <c r="H401" t="s">
        <v>896</v>
      </c>
      <c r="J401" t="s">
        <v>930</v>
      </c>
      <c r="L401" t="s">
        <v>895</v>
      </c>
      <c r="M401" t="s">
        <v>896</v>
      </c>
      <c r="N401" t="s">
        <v>1363</v>
      </c>
      <c r="O401" t="s">
        <v>1363</v>
      </c>
      <c r="P401" t="s">
        <v>1363</v>
      </c>
      <c r="Q401" t="s">
        <v>1363</v>
      </c>
      <c r="R401" t="s">
        <v>1363</v>
      </c>
      <c r="S401" t="s">
        <v>1363</v>
      </c>
    </row>
    <row r="402" spans="1:19" x14ac:dyDescent="0.3">
      <c r="A402" t="s">
        <v>937</v>
      </c>
      <c r="B402" t="s">
        <v>938</v>
      </c>
      <c r="C402" t="s">
        <v>893</v>
      </c>
      <c r="D402" t="s">
        <v>22</v>
      </c>
      <c r="E402" t="s">
        <v>894</v>
      </c>
      <c r="F402" t="s">
        <v>895</v>
      </c>
      <c r="H402" t="s">
        <v>896</v>
      </c>
      <c r="J402" t="s">
        <v>930</v>
      </c>
      <c r="L402" t="s">
        <v>895</v>
      </c>
      <c r="M402" t="s">
        <v>896</v>
      </c>
      <c r="N402" t="s">
        <v>1363</v>
      </c>
      <c r="O402" t="s">
        <v>1363</v>
      </c>
      <c r="P402" t="s">
        <v>1363</v>
      </c>
      <c r="Q402" t="s">
        <v>1363</v>
      </c>
      <c r="R402" t="s">
        <v>1363</v>
      </c>
      <c r="S402" t="s">
        <v>1363</v>
      </c>
    </row>
    <row r="403" spans="1:19" x14ac:dyDescent="0.3">
      <c r="A403" t="s">
        <v>939</v>
      </c>
      <c r="B403" t="s">
        <v>940</v>
      </c>
      <c r="C403" t="s">
        <v>893</v>
      </c>
      <c r="D403" t="s">
        <v>22</v>
      </c>
      <c r="E403" t="s">
        <v>894</v>
      </c>
      <c r="F403" t="s">
        <v>895</v>
      </c>
      <c r="H403" t="s">
        <v>896</v>
      </c>
      <c r="J403" t="s">
        <v>930</v>
      </c>
      <c r="L403" t="s">
        <v>895</v>
      </c>
      <c r="M403" t="s">
        <v>896</v>
      </c>
      <c r="N403" t="s">
        <v>1363</v>
      </c>
      <c r="O403" t="s">
        <v>1363</v>
      </c>
      <c r="P403" t="s">
        <v>1363</v>
      </c>
      <c r="Q403" t="s">
        <v>1363</v>
      </c>
      <c r="R403" t="s">
        <v>1363</v>
      </c>
      <c r="S403" t="s">
        <v>1363</v>
      </c>
    </row>
    <row r="404" spans="1:19" x14ac:dyDescent="0.3">
      <c r="A404" t="s">
        <v>941</v>
      </c>
      <c r="B404" t="s">
        <v>942</v>
      </c>
      <c r="C404" t="s">
        <v>893</v>
      </c>
      <c r="D404" t="s">
        <v>22</v>
      </c>
      <c r="E404" t="s">
        <v>894</v>
      </c>
      <c r="F404" t="s">
        <v>895</v>
      </c>
      <c r="H404" t="s">
        <v>896</v>
      </c>
      <c r="J404" t="s">
        <v>930</v>
      </c>
      <c r="L404" t="s">
        <v>895</v>
      </c>
      <c r="M404" t="s">
        <v>896</v>
      </c>
      <c r="N404" t="s">
        <v>1363</v>
      </c>
      <c r="O404" t="s">
        <v>1363</v>
      </c>
      <c r="P404" t="s">
        <v>1363</v>
      </c>
      <c r="Q404" t="s">
        <v>1363</v>
      </c>
      <c r="R404" t="s">
        <v>1363</v>
      </c>
      <c r="S404" t="s">
        <v>1363</v>
      </c>
    </row>
    <row r="405" spans="1:19" x14ac:dyDescent="0.3">
      <c r="A405" t="s">
        <v>943</v>
      </c>
      <c r="B405" t="s">
        <v>944</v>
      </c>
      <c r="C405" t="s">
        <v>893</v>
      </c>
      <c r="D405" t="s">
        <v>22</v>
      </c>
      <c r="E405" t="s">
        <v>894</v>
      </c>
      <c r="F405" t="s">
        <v>895</v>
      </c>
      <c r="H405" t="s">
        <v>896</v>
      </c>
      <c r="J405" t="s">
        <v>897</v>
      </c>
      <c r="L405" t="s">
        <v>895</v>
      </c>
      <c r="M405" t="s">
        <v>896</v>
      </c>
      <c r="N405" t="s">
        <v>1363</v>
      </c>
      <c r="O405" t="s">
        <v>1363</v>
      </c>
      <c r="P405" t="s">
        <v>1363</v>
      </c>
      <c r="Q405" t="s">
        <v>1363</v>
      </c>
      <c r="R405" t="s">
        <v>1363</v>
      </c>
      <c r="S405" t="s">
        <v>1363</v>
      </c>
    </row>
    <row r="406" spans="1:19" x14ac:dyDescent="0.3">
      <c r="A406" t="s">
        <v>945</v>
      </c>
      <c r="B406" t="s">
        <v>946</v>
      </c>
      <c r="C406" t="s">
        <v>893</v>
      </c>
      <c r="D406" t="s">
        <v>22</v>
      </c>
      <c r="E406" t="s">
        <v>894</v>
      </c>
      <c r="F406" t="s">
        <v>895</v>
      </c>
      <c r="H406" t="s">
        <v>896</v>
      </c>
      <c r="J406" t="s">
        <v>897</v>
      </c>
      <c r="L406" t="s">
        <v>895</v>
      </c>
      <c r="M406" t="s">
        <v>896</v>
      </c>
      <c r="N406" t="s">
        <v>1363</v>
      </c>
      <c r="O406" t="s">
        <v>1363</v>
      </c>
      <c r="P406" t="s">
        <v>1363</v>
      </c>
      <c r="Q406" t="s">
        <v>1363</v>
      </c>
      <c r="R406" t="s">
        <v>1363</v>
      </c>
      <c r="S406" t="s">
        <v>1363</v>
      </c>
    </row>
    <row r="407" spans="1:19" x14ac:dyDescent="0.3">
      <c r="A407" t="s">
        <v>947</v>
      </c>
      <c r="B407" t="s">
        <v>948</v>
      </c>
      <c r="C407" t="s">
        <v>893</v>
      </c>
      <c r="D407" t="s">
        <v>22</v>
      </c>
      <c r="E407" t="s">
        <v>894</v>
      </c>
      <c r="F407" t="s">
        <v>895</v>
      </c>
      <c r="H407" t="s">
        <v>896</v>
      </c>
      <c r="J407" t="s">
        <v>908</v>
      </c>
      <c r="L407" t="s">
        <v>895</v>
      </c>
      <c r="M407" t="s">
        <v>896</v>
      </c>
      <c r="N407" t="s">
        <v>1363</v>
      </c>
      <c r="O407" t="s">
        <v>1363</v>
      </c>
      <c r="P407" t="s">
        <v>1363</v>
      </c>
      <c r="Q407" t="s">
        <v>1363</v>
      </c>
      <c r="R407" t="s">
        <v>1363</v>
      </c>
      <c r="S407" t="s">
        <v>1363</v>
      </c>
    </row>
    <row r="408" spans="1:19" x14ac:dyDescent="0.3">
      <c r="A408" t="s">
        <v>949</v>
      </c>
      <c r="B408" t="s">
        <v>950</v>
      </c>
      <c r="C408" t="s">
        <v>893</v>
      </c>
      <c r="D408" t="s">
        <v>22</v>
      </c>
      <c r="E408" t="s">
        <v>894</v>
      </c>
      <c r="F408" t="s">
        <v>895</v>
      </c>
      <c r="H408" t="s">
        <v>951</v>
      </c>
      <c r="J408" t="s">
        <v>950</v>
      </c>
      <c r="L408" t="s">
        <v>895</v>
      </c>
      <c r="M408" t="s">
        <v>951</v>
      </c>
      <c r="N408" t="s">
        <v>1363</v>
      </c>
      <c r="O408" t="s">
        <v>1363</v>
      </c>
      <c r="P408" t="s">
        <v>1363</v>
      </c>
      <c r="Q408" t="s">
        <v>1363</v>
      </c>
      <c r="R408" t="s">
        <v>1363</v>
      </c>
      <c r="S408" t="s">
        <v>1363</v>
      </c>
    </row>
    <row r="409" spans="1:19" x14ac:dyDescent="0.3">
      <c r="A409" t="s">
        <v>952</v>
      </c>
      <c r="B409" t="s">
        <v>953</v>
      </c>
      <c r="C409" t="s">
        <v>893</v>
      </c>
      <c r="D409" t="s">
        <v>22</v>
      </c>
      <c r="E409" t="s">
        <v>894</v>
      </c>
      <c r="F409" t="s">
        <v>895</v>
      </c>
      <c r="H409" t="s">
        <v>951</v>
      </c>
      <c r="J409" t="s">
        <v>950</v>
      </c>
      <c r="L409" t="s">
        <v>895</v>
      </c>
      <c r="M409" t="s">
        <v>951</v>
      </c>
      <c r="N409" t="s">
        <v>1363</v>
      </c>
      <c r="O409" t="s">
        <v>1363</v>
      </c>
      <c r="P409" t="s">
        <v>1363</v>
      </c>
      <c r="Q409" t="s">
        <v>1363</v>
      </c>
      <c r="R409" t="s">
        <v>1363</v>
      </c>
      <c r="S409" t="s">
        <v>1363</v>
      </c>
    </row>
    <row r="410" spans="1:19" x14ac:dyDescent="0.3">
      <c r="A410" t="s">
        <v>954</v>
      </c>
      <c r="B410" t="s">
        <v>955</v>
      </c>
      <c r="C410" t="s">
        <v>893</v>
      </c>
      <c r="D410" t="s">
        <v>22</v>
      </c>
      <c r="E410" t="s">
        <v>894</v>
      </c>
      <c r="F410" t="s">
        <v>895</v>
      </c>
      <c r="H410" t="s">
        <v>951</v>
      </c>
      <c r="J410" t="s">
        <v>950</v>
      </c>
      <c r="L410" t="s">
        <v>895</v>
      </c>
      <c r="M410" t="s">
        <v>951</v>
      </c>
      <c r="N410" t="s">
        <v>1363</v>
      </c>
      <c r="O410" t="s">
        <v>1363</v>
      </c>
      <c r="P410" t="s">
        <v>1363</v>
      </c>
      <c r="Q410" t="s">
        <v>1363</v>
      </c>
      <c r="R410" t="s">
        <v>1363</v>
      </c>
      <c r="S410" t="s">
        <v>1363</v>
      </c>
    </row>
    <row r="411" spans="1:19" x14ac:dyDescent="0.3">
      <c r="A411" t="s">
        <v>956</v>
      </c>
      <c r="B411" t="s">
        <v>957</v>
      </c>
      <c r="C411" t="s">
        <v>893</v>
      </c>
      <c r="D411" t="s">
        <v>22</v>
      </c>
      <c r="E411" t="s">
        <v>894</v>
      </c>
      <c r="F411" t="s">
        <v>895</v>
      </c>
      <c r="H411" t="s">
        <v>951</v>
      </c>
      <c r="J411" t="s">
        <v>950</v>
      </c>
      <c r="L411" t="s">
        <v>895</v>
      </c>
      <c r="M411" t="s">
        <v>951</v>
      </c>
      <c r="N411" t="s">
        <v>1363</v>
      </c>
      <c r="O411" t="s">
        <v>1363</v>
      </c>
      <c r="P411" t="s">
        <v>1363</v>
      </c>
      <c r="Q411" t="s">
        <v>1363</v>
      </c>
      <c r="R411" t="s">
        <v>1363</v>
      </c>
      <c r="S411" t="s">
        <v>1363</v>
      </c>
    </row>
    <row r="412" spans="1:19" x14ac:dyDescent="0.3">
      <c r="A412" t="s">
        <v>958</v>
      </c>
      <c r="B412" t="s">
        <v>959</v>
      </c>
      <c r="C412" t="s">
        <v>893</v>
      </c>
      <c r="D412" t="s">
        <v>22</v>
      </c>
      <c r="E412" t="s">
        <v>894</v>
      </c>
      <c r="F412" t="s">
        <v>895</v>
      </c>
      <c r="H412" t="s">
        <v>951</v>
      </c>
      <c r="J412" t="s">
        <v>960</v>
      </c>
      <c r="L412" t="s">
        <v>895</v>
      </c>
      <c r="M412" t="s">
        <v>951</v>
      </c>
      <c r="N412" t="s">
        <v>1363</v>
      </c>
      <c r="O412" t="s">
        <v>1363</v>
      </c>
      <c r="P412" t="s">
        <v>1363</v>
      </c>
      <c r="Q412" t="s">
        <v>1363</v>
      </c>
      <c r="R412" t="s">
        <v>1363</v>
      </c>
      <c r="S412" t="s">
        <v>1363</v>
      </c>
    </row>
    <row r="413" spans="1:19" x14ac:dyDescent="0.3">
      <c r="A413" t="s">
        <v>961</v>
      </c>
      <c r="B413" t="s">
        <v>962</v>
      </c>
      <c r="C413" t="s">
        <v>893</v>
      </c>
      <c r="D413" t="s">
        <v>22</v>
      </c>
      <c r="E413" t="s">
        <v>894</v>
      </c>
      <c r="F413" t="s">
        <v>895</v>
      </c>
      <c r="H413" t="s">
        <v>951</v>
      </c>
      <c r="J413" t="s">
        <v>960</v>
      </c>
      <c r="L413" t="s">
        <v>895</v>
      </c>
      <c r="M413" t="s">
        <v>951</v>
      </c>
      <c r="N413" t="s">
        <v>1363</v>
      </c>
      <c r="O413" t="s">
        <v>1363</v>
      </c>
      <c r="P413" t="s">
        <v>1363</v>
      </c>
      <c r="Q413" t="s">
        <v>1363</v>
      </c>
      <c r="R413" t="s">
        <v>1363</v>
      </c>
      <c r="S413" t="s">
        <v>1363</v>
      </c>
    </row>
    <row r="414" spans="1:19" x14ac:dyDescent="0.3">
      <c r="A414" t="s">
        <v>963</v>
      </c>
      <c r="B414" t="s">
        <v>964</v>
      </c>
      <c r="C414" t="s">
        <v>893</v>
      </c>
      <c r="D414" t="s">
        <v>22</v>
      </c>
      <c r="E414" t="s">
        <v>894</v>
      </c>
      <c r="F414" t="s">
        <v>895</v>
      </c>
      <c r="H414" t="s">
        <v>951</v>
      </c>
      <c r="J414" t="s">
        <v>960</v>
      </c>
      <c r="L414" t="s">
        <v>895</v>
      </c>
      <c r="M414" t="s">
        <v>951</v>
      </c>
      <c r="N414" t="s">
        <v>1363</v>
      </c>
      <c r="O414" t="s">
        <v>1363</v>
      </c>
      <c r="P414" t="s">
        <v>1363</v>
      </c>
      <c r="Q414" t="s">
        <v>1363</v>
      </c>
      <c r="R414" t="s">
        <v>1363</v>
      </c>
      <c r="S414" t="s">
        <v>1363</v>
      </c>
    </row>
    <row r="415" spans="1:19" x14ac:dyDescent="0.3">
      <c r="A415" t="s">
        <v>965</v>
      </c>
      <c r="B415" t="s">
        <v>966</v>
      </c>
      <c r="C415" t="s">
        <v>893</v>
      </c>
      <c r="D415" t="s">
        <v>22</v>
      </c>
      <c r="E415" t="s">
        <v>894</v>
      </c>
      <c r="F415" t="s">
        <v>895</v>
      </c>
      <c r="H415" t="s">
        <v>951</v>
      </c>
      <c r="J415" t="s">
        <v>960</v>
      </c>
      <c r="L415" t="s">
        <v>895</v>
      </c>
      <c r="M415" t="s">
        <v>951</v>
      </c>
      <c r="N415" t="s">
        <v>1363</v>
      </c>
      <c r="O415" t="s">
        <v>1363</v>
      </c>
      <c r="P415" t="s">
        <v>1363</v>
      </c>
      <c r="Q415" t="s">
        <v>1363</v>
      </c>
      <c r="R415" t="s">
        <v>1363</v>
      </c>
      <c r="S415" t="s">
        <v>1363</v>
      </c>
    </row>
    <row r="416" spans="1:19" x14ac:dyDescent="0.3">
      <c r="A416" t="s">
        <v>967</v>
      </c>
      <c r="B416" t="s">
        <v>968</v>
      </c>
      <c r="C416" t="s">
        <v>893</v>
      </c>
      <c r="D416" t="s">
        <v>22</v>
      </c>
      <c r="E416" t="s">
        <v>894</v>
      </c>
      <c r="F416" t="s">
        <v>895</v>
      </c>
      <c r="H416" t="s">
        <v>951</v>
      </c>
      <c r="J416" t="s">
        <v>969</v>
      </c>
      <c r="L416" t="s">
        <v>895</v>
      </c>
      <c r="M416" t="s">
        <v>951</v>
      </c>
      <c r="N416" t="s">
        <v>1363</v>
      </c>
      <c r="O416" t="s">
        <v>1363</v>
      </c>
      <c r="P416" t="s">
        <v>1363</v>
      </c>
      <c r="Q416" t="s">
        <v>1363</v>
      </c>
      <c r="R416" t="s">
        <v>1363</v>
      </c>
      <c r="S416" t="s">
        <v>1363</v>
      </c>
    </row>
    <row r="417" spans="1:19" x14ac:dyDescent="0.3">
      <c r="A417" t="s">
        <v>970</v>
      </c>
      <c r="B417" t="s">
        <v>971</v>
      </c>
      <c r="C417" t="s">
        <v>893</v>
      </c>
      <c r="D417" t="s">
        <v>22</v>
      </c>
      <c r="E417" t="s">
        <v>894</v>
      </c>
      <c r="F417" t="s">
        <v>895</v>
      </c>
      <c r="H417" t="s">
        <v>951</v>
      </c>
      <c r="J417" t="s">
        <v>969</v>
      </c>
      <c r="L417" t="s">
        <v>895</v>
      </c>
      <c r="M417" t="s">
        <v>951</v>
      </c>
      <c r="N417" t="s">
        <v>1363</v>
      </c>
      <c r="O417" t="s">
        <v>1363</v>
      </c>
      <c r="P417" t="s">
        <v>1363</v>
      </c>
      <c r="Q417" t="s">
        <v>1363</v>
      </c>
      <c r="R417" t="s">
        <v>1363</v>
      </c>
      <c r="S417" t="s">
        <v>1363</v>
      </c>
    </row>
    <row r="418" spans="1:19" x14ac:dyDescent="0.3">
      <c r="A418" t="s">
        <v>972</v>
      </c>
      <c r="B418" t="s">
        <v>973</v>
      </c>
      <c r="C418" t="s">
        <v>893</v>
      </c>
      <c r="D418" t="s">
        <v>22</v>
      </c>
      <c r="E418" t="s">
        <v>894</v>
      </c>
      <c r="F418" t="s">
        <v>895</v>
      </c>
      <c r="H418" t="s">
        <v>951</v>
      </c>
      <c r="J418" t="s">
        <v>969</v>
      </c>
      <c r="L418" t="s">
        <v>895</v>
      </c>
      <c r="M418" t="s">
        <v>951</v>
      </c>
      <c r="N418" t="s">
        <v>1363</v>
      </c>
      <c r="O418" t="s">
        <v>1363</v>
      </c>
      <c r="P418" t="s">
        <v>1363</v>
      </c>
      <c r="Q418" t="s">
        <v>1363</v>
      </c>
      <c r="R418" t="s">
        <v>1363</v>
      </c>
      <c r="S418" t="s">
        <v>1363</v>
      </c>
    </row>
    <row r="419" spans="1:19" x14ac:dyDescent="0.3">
      <c r="A419" t="s">
        <v>974</v>
      </c>
      <c r="B419" t="s">
        <v>975</v>
      </c>
      <c r="C419" t="s">
        <v>893</v>
      </c>
      <c r="D419" t="s">
        <v>22</v>
      </c>
      <c r="E419" t="s">
        <v>894</v>
      </c>
      <c r="F419" t="s">
        <v>895</v>
      </c>
      <c r="H419" t="s">
        <v>951</v>
      </c>
      <c r="J419" t="s">
        <v>969</v>
      </c>
      <c r="L419" t="s">
        <v>895</v>
      </c>
      <c r="M419" t="s">
        <v>951</v>
      </c>
      <c r="N419" t="s">
        <v>1363</v>
      </c>
      <c r="O419" t="s">
        <v>1363</v>
      </c>
      <c r="P419" t="s">
        <v>1363</v>
      </c>
      <c r="Q419" t="s">
        <v>1363</v>
      </c>
      <c r="R419" t="s">
        <v>1363</v>
      </c>
      <c r="S419" t="s">
        <v>1363</v>
      </c>
    </row>
    <row r="420" spans="1:19" x14ac:dyDescent="0.3">
      <c r="A420" t="s">
        <v>976</v>
      </c>
      <c r="B420" t="s">
        <v>977</v>
      </c>
      <c r="C420" t="s">
        <v>893</v>
      </c>
      <c r="D420" t="s">
        <v>22</v>
      </c>
      <c r="E420" t="s">
        <v>894</v>
      </c>
      <c r="F420" t="s">
        <v>895</v>
      </c>
      <c r="H420" t="s">
        <v>951</v>
      </c>
      <c r="J420" t="s">
        <v>977</v>
      </c>
      <c r="L420" t="s">
        <v>895</v>
      </c>
      <c r="M420" t="s">
        <v>951</v>
      </c>
      <c r="N420" t="s">
        <v>1363</v>
      </c>
      <c r="O420" t="s">
        <v>1363</v>
      </c>
      <c r="P420" t="s">
        <v>1363</v>
      </c>
      <c r="Q420" t="s">
        <v>1363</v>
      </c>
      <c r="R420" t="s">
        <v>1363</v>
      </c>
      <c r="S420" t="s">
        <v>1363</v>
      </c>
    </row>
    <row r="421" spans="1:19" x14ac:dyDescent="0.3">
      <c r="A421" t="s">
        <v>978</v>
      </c>
      <c r="B421" t="s">
        <v>979</v>
      </c>
      <c r="C421" t="s">
        <v>893</v>
      </c>
      <c r="D421" t="s">
        <v>22</v>
      </c>
      <c r="E421" t="s">
        <v>894</v>
      </c>
      <c r="F421" t="s">
        <v>895</v>
      </c>
      <c r="H421" t="s">
        <v>951</v>
      </c>
      <c r="J421" t="s">
        <v>980</v>
      </c>
      <c r="L421" t="s">
        <v>895</v>
      </c>
      <c r="M421" t="s">
        <v>951</v>
      </c>
      <c r="N421" t="s">
        <v>1363</v>
      </c>
      <c r="O421" t="s">
        <v>1363</v>
      </c>
      <c r="P421" t="s">
        <v>1363</v>
      </c>
      <c r="Q421" t="s">
        <v>1363</v>
      </c>
      <c r="R421" t="s">
        <v>1363</v>
      </c>
      <c r="S421" t="s">
        <v>1363</v>
      </c>
    </row>
    <row r="422" spans="1:19" x14ac:dyDescent="0.3">
      <c r="A422" t="s">
        <v>981</v>
      </c>
      <c r="B422" t="s">
        <v>982</v>
      </c>
      <c r="C422" t="s">
        <v>893</v>
      </c>
      <c r="D422" t="s">
        <v>22</v>
      </c>
      <c r="E422" t="s">
        <v>894</v>
      </c>
      <c r="F422" t="s">
        <v>895</v>
      </c>
      <c r="H422" t="s">
        <v>896</v>
      </c>
      <c r="J422" t="s">
        <v>924</v>
      </c>
      <c r="L422" t="s">
        <v>895</v>
      </c>
      <c r="M422" t="s">
        <v>896</v>
      </c>
      <c r="N422" t="s">
        <v>1363</v>
      </c>
      <c r="O422" t="s">
        <v>1363</v>
      </c>
      <c r="P422" t="s">
        <v>1363</v>
      </c>
      <c r="Q422" t="s">
        <v>1363</v>
      </c>
      <c r="R422" t="s">
        <v>1363</v>
      </c>
      <c r="S422" t="s">
        <v>1363</v>
      </c>
    </row>
    <row r="423" spans="1:19" x14ac:dyDescent="0.3">
      <c r="A423" t="s">
        <v>983</v>
      </c>
      <c r="B423" t="s">
        <v>984</v>
      </c>
      <c r="C423" t="s">
        <v>893</v>
      </c>
      <c r="D423" t="s">
        <v>22</v>
      </c>
      <c r="E423" t="s">
        <v>894</v>
      </c>
      <c r="F423" t="s">
        <v>895</v>
      </c>
      <c r="H423" t="s">
        <v>896</v>
      </c>
      <c r="J423" t="s">
        <v>927</v>
      </c>
      <c r="L423" t="s">
        <v>895</v>
      </c>
      <c r="M423" t="s">
        <v>896</v>
      </c>
      <c r="N423" t="s">
        <v>1363</v>
      </c>
      <c r="O423" t="s">
        <v>1363</v>
      </c>
      <c r="P423" t="s">
        <v>1363</v>
      </c>
      <c r="Q423" t="s">
        <v>1363</v>
      </c>
      <c r="R423" t="s">
        <v>1363</v>
      </c>
      <c r="S423" t="s">
        <v>1363</v>
      </c>
    </row>
    <row r="424" spans="1:19" x14ac:dyDescent="0.3">
      <c r="A424" t="s">
        <v>985</v>
      </c>
      <c r="B424" t="s">
        <v>986</v>
      </c>
      <c r="C424" t="s">
        <v>893</v>
      </c>
      <c r="D424" t="s">
        <v>22</v>
      </c>
      <c r="E424" t="s">
        <v>894</v>
      </c>
      <c r="F424" t="s">
        <v>895</v>
      </c>
      <c r="H424" t="s">
        <v>896</v>
      </c>
      <c r="J424" t="s">
        <v>930</v>
      </c>
      <c r="L424" t="s">
        <v>895</v>
      </c>
      <c r="M424" t="s">
        <v>896</v>
      </c>
      <c r="N424" t="s">
        <v>1363</v>
      </c>
      <c r="O424" t="s">
        <v>1363</v>
      </c>
      <c r="P424" t="s">
        <v>1363</v>
      </c>
      <c r="Q424" t="s">
        <v>1363</v>
      </c>
      <c r="R424" t="s">
        <v>1363</v>
      </c>
      <c r="S424" t="s">
        <v>1363</v>
      </c>
    </row>
    <row r="425" spans="1:19" x14ac:dyDescent="0.3">
      <c r="A425" t="s">
        <v>987</v>
      </c>
      <c r="B425" t="s">
        <v>988</v>
      </c>
      <c r="C425" t="s">
        <v>893</v>
      </c>
      <c r="D425" t="s">
        <v>22</v>
      </c>
      <c r="E425" t="s">
        <v>894</v>
      </c>
      <c r="F425" t="s">
        <v>895</v>
      </c>
      <c r="H425" t="s">
        <v>896</v>
      </c>
      <c r="J425" t="s">
        <v>930</v>
      </c>
      <c r="L425" t="s">
        <v>895</v>
      </c>
      <c r="M425" t="s">
        <v>896</v>
      </c>
      <c r="N425" t="s">
        <v>1363</v>
      </c>
      <c r="O425" t="s">
        <v>1363</v>
      </c>
      <c r="P425" t="s">
        <v>1363</v>
      </c>
      <c r="Q425" t="s">
        <v>1363</v>
      </c>
      <c r="R425" t="s">
        <v>1363</v>
      </c>
      <c r="S425" t="s">
        <v>1363</v>
      </c>
    </row>
    <row r="426" spans="1:19" x14ac:dyDescent="0.3">
      <c r="A426" t="s">
        <v>989</v>
      </c>
      <c r="B426" t="s">
        <v>990</v>
      </c>
      <c r="C426" t="s">
        <v>893</v>
      </c>
      <c r="D426" t="s">
        <v>22</v>
      </c>
      <c r="E426" t="s">
        <v>894</v>
      </c>
      <c r="F426" t="s">
        <v>895</v>
      </c>
      <c r="H426" t="s">
        <v>896</v>
      </c>
      <c r="J426" t="s">
        <v>930</v>
      </c>
      <c r="L426" t="s">
        <v>895</v>
      </c>
      <c r="M426" t="s">
        <v>896</v>
      </c>
      <c r="N426" t="s">
        <v>1363</v>
      </c>
      <c r="O426" t="s">
        <v>1363</v>
      </c>
      <c r="P426" t="s">
        <v>1363</v>
      </c>
      <c r="Q426" t="s">
        <v>1363</v>
      </c>
      <c r="R426" t="s">
        <v>1363</v>
      </c>
      <c r="S426" t="s">
        <v>1363</v>
      </c>
    </row>
    <row r="427" spans="1:19" x14ac:dyDescent="0.3">
      <c r="A427" t="s">
        <v>991</v>
      </c>
      <c r="B427" t="s">
        <v>992</v>
      </c>
      <c r="C427" t="s">
        <v>893</v>
      </c>
      <c r="D427" t="s">
        <v>22</v>
      </c>
      <c r="E427" t="s">
        <v>894</v>
      </c>
      <c r="F427" t="s">
        <v>895</v>
      </c>
      <c r="H427" t="s">
        <v>896</v>
      </c>
      <c r="J427" t="s">
        <v>930</v>
      </c>
      <c r="L427" t="s">
        <v>895</v>
      </c>
      <c r="M427" t="s">
        <v>896</v>
      </c>
      <c r="N427" t="s">
        <v>1363</v>
      </c>
      <c r="O427" t="s">
        <v>1363</v>
      </c>
      <c r="P427" t="s">
        <v>1363</v>
      </c>
      <c r="Q427" t="s">
        <v>1363</v>
      </c>
      <c r="R427" t="s">
        <v>1363</v>
      </c>
      <c r="S427" t="s">
        <v>1363</v>
      </c>
    </row>
    <row r="428" spans="1:19" x14ac:dyDescent="0.3">
      <c r="A428" t="s">
        <v>993</v>
      </c>
      <c r="B428" t="s">
        <v>994</v>
      </c>
      <c r="C428" t="s">
        <v>893</v>
      </c>
      <c r="D428" t="s">
        <v>22</v>
      </c>
      <c r="E428" t="s">
        <v>894</v>
      </c>
      <c r="F428" t="s">
        <v>895</v>
      </c>
      <c r="H428" t="s">
        <v>896</v>
      </c>
      <c r="J428" t="s">
        <v>930</v>
      </c>
      <c r="L428" t="s">
        <v>895</v>
      </c>
      <c r="M428" t="s">
        <v>896</v>
      </c>
      <c r="N428" t="s">
        <v>1363</v>
      </c>
      <c r="O428" t="s">
        <v>1363</v>
      </c>
      <c r="P428" t="s">
        <v>1363</v>
      </c>
      <c r="Q428" t="s">
        <v>1363</v>
      </c>
      <c r="R428" t="s">
        <v>1363</v>
      </c>
      <c r="S428" t="s">
        <v>1363</v>
      </c>
    </row>
    <row r="429" spans="1:19" x14ac:dyDescent="0.3">
      <c r="A429" t="s">
        <v>995</v>
      </c>
      <c r="B429" t="s">
        <v>996</v>
      </c>
      <c r="C429" t="s">
        <v>893</v>
      </c>
      <c r="D429" t="s">
        <v>22</v>
      </c>
      <c r="E429" t="s">
        <v>894</v>
      </c>
      <c r="F429" t="s">
        <v>895</v>
      </c>
      <c r="H429" t="s">
        <v>951</v>
      </c>
      <c r="J429" t="s">
        <v>997</v>
      </c>
      <c r="L429" t="s">
        <v>895</v>
      </c>
      <c r="M429" t="s">
        <v>951</v>
      </c>
      <c r="N429" t="s">
        <v>1363</v>
      </c>
      <c r="O429" t="s">
        <v>1363</v>
      </c>
      <c r="P429" t="s">
        <v>1363</v>
      </c>
      <c r="Q429" t="s">
        <v>1363</v>
      </c>
      <c r="R429" t="s">
        <v>1363</v>
      </c>
      <c r="S429" t="s">
        <v>1363</v>
      </c>
    </row>
    <row r="430" spans="1:19" x14ac:dyDescent="0.3">
      <c r="A430" t="s">
        <v>998</v>
      </c>
      <c r="B430" t="s">
        <v>999</v>
      </c>
      <c r="C430" t="s">
        <v>893</v>
      </c>
      <c r="D430" t="s">
        <v>22</v>
      </c>
      <c r="E430" t="s">
        <v>894</v>
      </c>
      <c r="F430" t="s">
        <v>895</v>
      </c>
      <c r="H430" t="s">
        <v>951</v>
      </c>
      <c r="J430" t="s">
        <v>997</v>
      </c>
      <c r="L430" t="s">
        <v>895</v>
      </c>
      <c r="M430" t="s">
        <v>951</v>
      </c>
      <c r="N430" t="s">
        <v>1363</v>
      </c>
      <c r="O430" t="s">
        <v>1363</v>
      </c>
      <c r="P430" t="s">
        <v>1363</v>
      </c>
      <c r="Q430" t="s">
        <v>1363</v>
      </c>
      <c r="R430" t="s">
        <v>1363</v>
      </c>
      <c r="S430" t="s">
        <v>1363</v>
      </c>
    </row>
    <row r="431" spans="1:19" x14ac:dyDescent="0.3">
      <c r="A431" t="s">
        <v>1000</v>
      </c>
      <c r="B431" t="s">
        <v>1001</v>
      </c>
      <c r="C431" t="s">
        <v>893</v>
      </c>
      <c r="D431" t="s">
        <v>22</v>
      </c>
      <c r="E431" t="s">
        <v>894</v>
      </c>
      <c r="F431" t="s">
        <v>895</v>
      </c>
      <c r="H431" t="s">
        <v>951</v>
      </c>
      <c r="J431" t="s">
        <v>1002</v>
      </c>
      <c r="L431" t="s">
        <v>895</v>
      </c>
      <c r="M431" t="s">
        <v>951</v>
      </c>
      <c r="N431" t="s">
        <v>1363</v>
      </c>
      <c r="O431" t="s">
        <v>1363</v>
      </c>
      <c r="P431" t="s">
        <v>1363</v>
      </c>
      <c r="Q431" t="s">
        <v>1363</v>
      </c>
      <c r="R431" t="s">
        <v>1363</v>
      </c>
      <c r="S431" t="s">
        <v>1363</v>
      </c>
    </row>
    <row r="432" spans="1:19" x14ac:dyDescent="0.3">
      <c r="A432" t="s">
        <v>1003</v>
      </c>
      <c r="B432" t="s">
        <v>1004</v>
      </c>
      <c r="C432" t="s">
        <v>893</v>
      </c>
      <c r="D432" t="s">
        <v>22</v>
      </c>
      <c r="E432" t="s">
        <v>894</v>
      </c>
      <c r="F432" t="s">
        <v>895</v>
      </c>
      <c r="H432" t="s">
        <v>951</v>
      </c>
      <c r="J432" t="s">
        <v>1002</v>
      </c>
      <c r="L432" t="s">
        <v>895</v>
      </c>
      <c r="M432" t="s">
        <v>951</v>
      </c>
      <c r="N432" t="s">
        <v>1363</v>
      </c>
      <c r="O432" t="s">
        <v>1363</v>
      </c>
      <c r="P432" t="s">
        <v>1363</v>
      </c>
      <c r="Q432" t="s">
        <v>1363</v>
      </c>
      <c r="R432" t="s">
        <v>1363</v>
      </c>
      <c r="S432" t="s">
        <v>1363</v>
      </c>
    </row>
    <row r="433" spans="1:19" x14ac:dyDescent="0.3">
      <c r="A433" t="s">
        <v>1005</v>
      </c>
      <c r="B433" t="s">
        <v>1001</v>
      </c>
      <c r="C433" t="s">
        <v>893</v>
      </c>
      <c r="D433" t="s">
        <v>22</v>
      </c>
      <c r="E433" t="s">
        <v>894</v>
      </c>
      <c r="F433" t="s">
        <v>895</v>
      </c>
      <c r="H433" t="s">
        <v>951</v>
      </c>
      <c r="J433" t="s">
        <v>1002</v>
      </c>
      <c r="L433" t="s">
        <v>895</v>
      </c>
      <c r="M433" t="s">
        <v>951</v>
      </c>
      <c r="N433" t="s">
        <v>1363</v>
      </c>
      <c r="O433" t="s">
        <v>1363</v>
      </c>
      <c r="P433" t="s">
        <v>1363</v>
      </c>
      <c r="Q433" t="s">
        <v>1363</v>
      </c>
      <c r="R433" t="s">
        <v>1363</v>
      </c>
      <c r="S433" t="s">
        <v>1363</v>
      </c>
    </row>
    <row r="434" spans="1:19" x14ac:dyDescent="0.3">
      <c r="A434" t="s">
        <v>1006</v>
      </c>
      <c r="B434" t="s">
        <v>1007</v>
      </c>
      <c r="C434" t="s">
        <v>893</v>
      </c>
      <c r="D434" t="s">
        <v>22</v>
      </c>
      <c r="E434" t="s">
        <v>894</v>
      </c>
      <c r="F434" t="s">
        <v>895</v>
      </c>
      <c r="H434" t="s">
        <v>951</v>
      </c>
      <c r="J434" t="s">
        <v>1008</v>
      </c>
      <c r="L434" t="s">
        <v>895</v>
      </c>
      <c r="M434" t="s">
        <v>951</v>
      </c>
      <c r="N434" t="s">
        <v>1363</v>
      </c>
      <c r="O434" t="s">
        <v>1363</v>
      </c>
      <c r="P434" t="s">
        <v>1363</v>
      </c>
      <c r="Q434" t="s">
        <v>1363</v>
      </c>
      <c r="R434" t="s">
        <v>1363</v>
      </c>
      <c r="S434" t="s">
        <v>1363</v>
      </c>
    </row>
    <row r="435" spans="1:19" x14ac:dyDescent="0.3">
      <c r="A435" t="s">
        <v>1009</v>
      </c>
      <c r="B435" t="s">
        <v>1007</v>
      </c>
      <c r="C435" t="s">
        <v>893</v>
      </c>
      <c r="D435" t="s">
        <v>22</v>
      </c>
      <c r="E435" t="s">
        <v>894</v>
      </c>
      <c r="F435" t="s">
        <v>895</v>
      </c>
      <c r="H435" t="s">
        <v>951</v>
      </c>
      <c r="J435" t="s">
        <v>1008</v>
      </c>
      <c r="L435" t="s">
        <v>895</v>
      </c>
      <c r="M435" t="s">
        <v>951</v>
      </c>
      <c r="N435" t="s">
        <v>1363</v>
      </c>
      <c r="O435" t="s">
        <v>1363</v>
      </c>
      <c r="P435" t="s">
        <v>1363</v>
      </c>
      <c r="Q435" t="s">
        <v>1363</v>
      </c>
      <c r="R435" t="s">
        <v>1363</v>
      </c>
      <c r="S435" t="s">
        <v>1363</v>
      </c>
    </row>
    <row r="436" spans="1:19" x14ac:dyDescent="0.3">
      <c r="A436" t="s">
        <v>1010</v>
      </c>
      <c r="B436" t="s">
        <v>1011</v>
      </c>
      <c r="C436" t="s">
        <v>893</v>
      </c>
      <c r="D436" t="s">
        <v>22</v>
      </c>
      <c r="E436" t="s">
        <v>894</v>
      </c>
      <c r="F436" t="s">
        <v>895</v>
      </c>
      <c r="H436" t="s">
        <v>951</v>
      </c>
      <c r="J436" t="s">
        <v>1008</v>
      </c>
      <c r="L436" t="s">
        <v>895</v>
      </c>
      <c r="M436" t="s">
        <v>951</v>
      </c>
      <c r="N436" t="s">
        <v>1363</v>
      </c>
      <c r="O436" t="s">
        <v>1363</v>
      </c>
      <c r="P436" t="s">
        <v>1363</v>
      </c>
      <c r="Q436" t="s">
        <v>1363</v>
      </c>
      <c r="R436" t="s">
        <v>1363</v>
      </c>
      <c r="S436" t="s">
        <v>1363</v>
      </c>
    </row>
    <row r="437" spans="1:19" x14ac:dyDescent="0.3">
      <c r="A437" t="s">
        <v>1012</v>
      </c>
      <c r="B437" t="s">
        <v>1011</v>
      </c>
      <c r="C437" t="s">
        <v>893</v>
      </c>
      <c r="D437" t="s">
        <v>22</v>
      </c>
      <c r="E437" t="s">
        <v>894</v>
      </c>
      <c r="F437" t="s">
        <v>895</v>
      </c>
      <c r="H437" t="s">
        <v>951</v>
      </c>
      <c r="J437" t="s">
        <v>1008</v>
      </c>
      <c r="L437" t="s">
        <v>895</v>
      </c>
      <c r="M437" t="s">
        <v>951</v>
      </c>
      <c r="N437" t="s">
        <v>1363</v>
      </c>
      <c r="O437" t="s">
        <v>1363</v>
      </c>
      <c r="P437" t="s">
        <v>1363</v>
      </c>
      <c r="Q437" t="s">
        <v>1363</v>
      </c>
      <c r="R437" t="s">
        <v>1363</v>
      </c>
      <c r="S437" t="s">
        <v>1363</v>
      </c>
    </row>
    <row r="438" spans="1:19" x14ac:dyDescent="0.3">
      <c r="A438" t="s">
        <v>1013</v>
      </c>
      <c r="B438" t="s">
        <v>1014</v>
      </c>
      <c r="C438" t="s">
        <v>893</v>
      </c>
      <c r="D438" t="s">
        <v>22</v>
      </c>
      <c r="E438" t="s">
        <v>894</v>
      </c>
      <c r="F438" t="s">
        <v>895</v>
      </c>
      <c r="H438" t="s">
        <v>951</v>
      </c>
      <c r="J438" t="s">
        <v>1008</v>
      </c>
      <c r="L438" t="s">
        <v>895</v>
      </c>
      <c r="M438" t="s">
        <v>951</v>
      </c>
      <c r="N438" t="s">
        <v>1363</v>
      </c>
      <c r="O438" t="s">
        <v>1363</v>
      </c>
      <c r="P438" t="s">
        <v>1363</v>
      </c>
      <c r="Q438" t="s">
        <v>1363</v>
      </c>
      <c r="R438" t="s">
        <v>1363</v>
      </c>
      <c r="S438" t="s">
        <v>1363</v>
      </c>
    </row>
    <row r="439" spans="1:19" x14ac:dyDescent="0.3">
      <c r="A439" t="s">
        <v>1015</v>
      </c>
      <c r="B439" t="s">
        <v>1014</v>
      </c>
      <c r="C439" t="s">
        <v>893</v>
      </c>
      <c r="D439" t="s">
        <v>22</v>
      </c>
      <c r="E439" t="s">
        <v>894</v>
      </c>
      <c r="F439" t="s">
        <v>895</v>
      </c>
      <c r="H439" t="s">
        <v>951</v>
      </c>
      <c r="J439" t="s">
        <v>1008</v>
      </c>
      <c r="L439" t="s">
        <v>895</v>
      </c>
      <c r="M439" t="s">
        <v>951</v>
      </c>
      <c r="N439" t="s">
        <v>1363</v>
      </c>
      <c r="O439" t="s">
        <v>1363</v>
      </c>
      <c r="P439" t="s">
        <v>1363</v>
      </c>
      <c r="Q439" t="s">
        <v>1363</v>
      </c>
      <c r="R439" t="s">
        <v>1363</v>
      </c>
      <c r="S439" t="s">
        <v>1363</v>
      </c>
    </row>
    <row r="440" spans="1:19" x14ac:dyDescent="0.3">
      <c r="A440" t="s">
        <v>1016</v>
      </c>
      <c r="B440" t="s">
        <v>1017</v>
      </c>
      <c r="C440" t="s">
        <v>893</v>
      </c>
      <c r="D440" t="s">
        <v>22</v>
      </c>
      <c r="E440" t="s">
        <v>894</v>
      </c>
      <c r="F440" t="s">
        <v>895</v>
      </c>
      <c r="H440" t="s">
        <v>951</v>
      </c>
      <c r="J440" t="s">
        <v>1008</v>
      </c>
      <c r="L440" t="s">
        <v>895</v>
      </c>
      <c r="M440" t="s">
        <v>951</v>
      </c>
      <c r="N440" t="s">
        <v>1363</v>
      </c>
      <c r="O440" t="s">
        <v>1363</v>
      </c>
      <c r="P440" t="s">
        <v>1363</v>
      </c>
      <c r="Q440" t="s">
        <v>1363</v>
      </c>
      <c r="R440" t="s">
        <v>1363</v>
      </c>
      <c r="S440" t="s">
        <v>1363</v>
      </c>
    </row>
    <row r="441" spans="1:19" x14ac:dyDescent="0.3">
      <c r="A441" t="s">
        <v>1018</v>
      </c>
      <c r="B441" t="s">
        <v>1019</v>
      </c>
      <c r="C441" t="s">
        <v>893</v>
      </c>
      <c r="D441" t="s">
        <v>22</v>
      </c>
      <c r="E441" t="s">
        <v>894</v>
      </c>
      <c r="F441" t="s">
        <v>895</v>
      </c>
      <c r="H441" t="s">
        <v>951</v>
      </c>
      <c r="J441" t="s">
        <v>997</v>
      </c>
      <c r="L441" t="s">
        <v>895</v>
      </c>
      <c r="M441" t="s">
        <v>951</v>
      </c>
      <c r="N441" t="s">
        <v>1363</v>
      </c>
      <c r="O441" t="s">
        <v>1363</v>
      </c>
      <c r="P441" t="s">
        <v>1363</v>
      </c>
      <c r="Q441" t="s">
        <v>1363</v>
      </c>
      <c r="R441" t="s">
        <v>1363</v>
      </c>
      <c r="S441" t="s">
        <v>1363</v>
      </c>
    </row>
    <row r="442" spans="1:19" x14ac:dyDescent="0.3">
      <c r="A442" t="s">
        <v>1020</v>
      </c>
      <c r="B442" t="s">
        <v>1021</v>
      </c>
      <c r="C442" t="s">
        <v>893</v>
      </c>
      <c r="D442" t="s">
        <v>22</v>
      </c>
      <c r="E442" t="s">
        <v>894</v>
      </c>
      <c r="F442" t="s">
        <v>895</v>
      </c>
      <c r="H442" t="s">
        <v>951</v>
      </c>
      <c r="J442" t="s">
        <v>997</v>
      </c>
      <c r="L442" t="s">
        <v>895</v>
      </c>
      <c r="M442" t="s">
        <v>951</v>
      </c>
      <c r="N442" t="s">
        <v>1363</v>
      </c>
      <c r="O442" t="s">
        <v>1363</v>
      </c>
      <c r="P442" t="s">
        <v>1363</v>
      </c>
      <c r="Q442" t="s">
        <v>1363</v>
      </c>
      <c r="R442" t="s">
        <v>1363</v>
      </c>
      <c r="S442" t="s">
        <v>1363</v>
      </c>
    </row>
    <row r="443" spans="1:19" x14ac:dyDescent="0.3">
      <c r="A443" t="s">
        <v>1022</v>
      </c>
      <c r="B443" t="s">
        <v>1023</v>
      </c>
      <c r="C443" t="s">
        <v>893</v>
      </c>
      <c r="D443" t="s">
        <v>22</v>
      </c>
      <c r="E443" t="s">
        <v>894</v>
      </c>
      <c r="F443" t="s">
        <v>895</v>
      </c>
      <c r="H443" t="s">
        <v>951</v>
      </c>
      <c r="J443" t="s">
        <v>997</v>
      </c>
      <c r="L443" t="s">
        <v>895</v>
      </c>
      <c r="M443" t="s">
        <v>951</v>
      </c>
      <c r="N443" t="s">
        <v>1363</v>
      </c>
      <c r="O443" t="s">
        <v>1363</v>
      </c>
      <c r="P443" t="s">
        <v>1363</v>
      </c>
      <c r="Q443" t="s">
        <v>1363</v>
      </c>
      <c r="R443" t="s">
        <v>1363</v>
      </c>
      <c r="S443" t="s">
        <v>1363</v>
      </c>
    </row>
    <row r="444" spans="1:19" x14ac:dyDescent="0.3">
      <c r="A444" t="s">
        <v>1024</v>
      </c>
      <c r="B444" t="s">
        <v>1021</v>
      </c>
      <c r="C444" t="s">
        <v>893</v>
      </c>
      <c r="D444" t="s">
        <v>22</v>
      </c>
      <c r="E444" t="s">
        <v>894</v>
      </c>
      <c r="F444" t="s">
        <v>895</v>
      </c>
      <c r="H444" t="s">
        <v>951</v>
      </c>
      <c r="J444" t="s">
        <v>997</v>
      </c>
      <c r="L444" t="s">
        <v>895</v>
      </c>
      <c r="M444" t="s">
        <v>951</v>
      </c>
      <c r="N444" t="s">
        <v>1363</v>
      </c>
      <c r="O444" t="s">
        <v>1363</v>
      </c>
      <c r="P444" t="s">
        <v>1363</v>
      </c>
      <c r="Q444" t="s">
        <v>1363</v>
      </c>
      <c r="R444" t="s">
        <v>1363</v>
      </c>
      <c r="S444" t="s">
        <v>1363</v>
      </c>
    </row>
    <row r="445" spans="1:19" x14ac:dyDescent="0.3">
      <c r="A445" t="s">
        <v>1025</v>
      </c>
      <c r="B445" t="s">
        <v>1023</v>
      </c>
      <c r="C445" t="s">
        <v>893</v>
      </c>
      <c r="D445" t="s">
        <v>22</v>
      </c>
      <c r="E445" t="s">
        <v>894</v>
      </c>
      <c r="F445" t="s">
        <v>895</v>
      </c>
      <c r="H445" t="s">
        <v>951</v>
      </c>
      <c r="J445" t="s">
        <v>997</v>
      </c>
      <c r="L445" t="s">
        <v>895</v>
      </c>
      <c r="M445" t="s">
        <v>951</v>
      </c>
      <c r="N445" t="s">
        <v>1363</v>
      </c>
      <c r="O445" t="s">
        <v>1363</v>
      </c>
      <c r="P445" t="s">
        <v>1363</v>
      </c>
      <c r="Q445" t="s">
        <v>1363</v>
      </c>
      <c r="R445" t="s">
        <v>1363</v>
      </c>
      <c r="S445" t="s">
        <v>1363</v>
      </c>
    </row>
    <row r="446" spans="1:19" x14ac:dyDescent="0.3">
      <c r="A446" t="s">
        <v>1026</v>
      </c>
      <c r="B446" t="s">
        <v>1019</v>
      </c>
      <c r="C446" t="s">
        <v>893</v>
      </c>
      <c r="D446" t="s">
        <v>22</v>
      </c>
      <c r="E446" t="s">
        <v>894</v>
      </c>
      <c r="F446" t="s">
        <v>895</v>
      </c>
      <c r="H446" t="s">
        <v>951</v>
      </c>
      <c r="J446" t="s">
        <v>997</v>
      </c>
      <c r="L446" t="s">
        <v>895</v>
      </c>
      <c r="M446" t="s">
        <v>951</v>
      </c>
      <c r="N446" t="s">
        <v>1363</v>
      </c>
      <c r="O446" t="s">
        <v>1363</v>
      </c>
      <c r="P446" t="s">
        <v>1363</v>
      </c>
      <c r="Q446" t="s">
        <v>1363</v>
      </c>
      <c r="R446" t="s">
        <v>1363</v>
      </c>
      <c r="S446" t="s">
        <v>1363</v>
      </c>
    </row>
    <row r="447" spans="1:19" x14ac:dyDescent="0.3">
      <c r="A447" t="s">
        <v>1027</v>
      </c>
      <c r="B447" t="s">
        <v>1019</v>
      </c>
      <c r="C447" t="s">
        <v>893</v>
      </c>
      <c r="D447" t="s">
        <v>22</v>
      </c>
      <c r="E447" t="s">
        <v>894</v>
      </c>
      <c r="F447" t="s">
        <v>895</v>
      </c>
      <c r="H447" t="s">
        <v>951</v>
      </c>
      <c r="J447" t="s">
        <v>997</v>
      </c>
      <c r="L447" t="s">
        <v>895</v>
      </c>
      <c r="M447" t="s">
        <v>951</v>
      </c>
      <c r="N447" t="s">
        <v>1363</v>
      </c>
      <c r="O447" t="s">
        <v>1363</v>
      </c>
      <c r="P447" t="s">
        <v>1363</v>
      </c>
      <c r="Q447" t="s">
        <v>1363</v>
      </c>
      <c r="R447" t="s">
        <v>1363</v>
      </c>
      <c r="S447" t="s">
        <v>1363</v>
      </c>
    </row>
    <row r="448" spans="1:19" x14ac:dyDescent="0.3">
      <c r="A448" t="s">
        <v>1028</v>
      </c>
      <c r="B448" t="s">
        <v>1019</v>
      </c>
      <c r="C448" t="s">
        <v>893</v>
      </c>
      <c r="D448" t="s">
        <v>22</v>
      </c>
      <c r="E448" t="s">
        <v>894</v>
      </c>
      <c r="F448" t="s">
        <v>895</v>
      </c>
      <c r="H448" t="s">
        <v>951</v>
      </c>
      <c r="J448" t="s">
        <v>997</v>
      </c>
      <c r="L448" t="s">
        <v>895</v>
      </c>
      <c r="M448" t="s">
        <v>951</v>
      </c>
      <c r="N448" t="s">
        <v>1363</v>
      </c>
      <c r="O448" t="s">
        <v>1363</v>
      </c>
      <c r="P448" t="s">
        <v>1363</v>
      </c>
      <c r="Q448" t="s">
        <v>1363</v>
      </c>
      <c r="R448" t="s">
        <v>1363</v>
      </c>
      <c r="S448" t="s">
        <v>1363</v>
      </c>
    </row>
    <row r="449" spans="1:19" x14ac:dyDescent="0.3">
      <c r="A449" t="s">
        <v>1029</v>
      </c>
      <c r="B449" t="s">
        <v>1030</v>
      </c>
      <c r="C449" t="s">
        <v>893</v>
      </c>
      <c r="D449" t="s">
        <v>22</v>
      </c>
      <c r="E449" t="s">
        <v>894</v>
      </c>
      <c r="F449" t="s">
        <v>895</v>
      </c>
      <c r="H449" t="s">
        <v>951</v>
      </c>
      <c r="J449" t="s">
        <v>997</v>
      </c>
      <c r="L449" t="s">
        <v>895</v>
      </c>
      <c r="M449" t="s">
        <v>951</v>
      </c>
      <c r="N449" t="s">
        <v>1363</v>
      </c>
      <c r="O449" t="s">
        <v>1363</v>
      </c>
      <c r="P449" t="s">
        <v>1363</v>
      </c>
      <c r="Q449" t="s">
        <v>1363</v>
      </c>
      <c r="R449" t="s">
        <v>1363</v>
      </c>
      <c r="S449" t="s">
        <v>1363</v>
      </c>
    </row>
    <row r="450" spans="1:19" x14ac:dyDescent="0.3">
      <c r="A450" t="s">
        <v>1031</v>
      </c>
      <c r="B450" t="s">
        <v>1032</v>
      </c>
      <c r="C450" t="s">
        <v>893</v>
      </c>
      <c r="D450" t="s">
        <v>22</v>
      </c>
      <c r="E450" t="s">
        <v>894</v>
      </c>
      <c r="F450" t="s">
        <v>895</v>
      </c>
      <c r="H450" t="s">
        <v>951</v>
      </c>
      <c r="J450" t="s">
        <v>1002</v>
      </c>
      <c r="L450" t="s">
        <v>895</v>
      </c>
      <c r="M450" t="s">
        <v>951</v>
      </c>
      <c r="N450" t="s">
        <v>1363</v>
      </c>
      <c r="O450" t="s">
        <v>1363</v>
      </c>
      <c r="P450" t="s">
        <v>1363</v>
      </c>
      <c r="Q450" t="s">
        <v>1363</v>
      </c>
      <c r="R450" t="s">
        <v>1363</v>
      </c>
      <c r="S450" t="s">
        <v>1363</v>
      </c>
    </row>
    <row r="451" spans="1:19" x14ac:dyDescent="0.3">
      <c r="A451" t="s">
        <v>1033</v>
      </c>
      <c r="B451" t="s">
        <v>1034</v>
      </c>
      <c r="C451" t="s">
        <v>893</v>
      </c>
      <c r="D451" t="s">
        <v>22</v>
      </c>
      <c r="E451" t="s">
        <v>894</v>
      </c>
      <c r="F451" t="s">
        <v>895</v>
      </c>
      <c r="H451" t="s">
        <v>951</v>
      </c>
      <c r="J451" t="s">
        <v>1035</v>
      </c>
      <c r="L451" t="s">
        <v>895</v>
      </c>
      <c r="M451" t="s">
        <v>951</v>
      </c>
      <c r="N451" t="s">
        <v>1363</v>
      </c>
      <c r="O451" t="s">
        <v>1363</v>
      </c>
      <c r="P451" t="s">
        <v>1363</v>
      </c>
      <c r="Q451" t="s">
        <v>1363</v>
      </c>
      <c r="R451" t="s">
        <v>1363</v>
      </c>
      <c r="S451" t="s">
        <v>1363</v>
      </c>
    </row>
    <row r="452" spans="1:19" x14ac:dyDescent="0.3">
      <c r="A452" t="s">
        <v>1036</v>
      </c>
      <c r="B452" t="s">
        <v>1037</v>
      </c>
      <c r="C452" t="s">
        <v>893</v>
      </c>
      <c r="D452" t="s">
        <v>22</v>
      </c>
      <c r="E452" t="s">
        <v>894</v>
      </c>
      <c r="F452" t="s">
        <v>895</v>
      </c>
      <c r="H452" t="s">
        <v>951</v>
      </c>
      <c r="J452" t="s">
        <v>1035</v>
      </c>
      <c r="L452" t="s">
        <v>895</v>
      </c>
      <c r="M452" t="s">
        <v>951</v>
      </c>
      <c r="N452" t="s">
        <v>1363</v>
      </c>
      <c r="O452" t="s">
        <v>1363</v>
      </c>
      <c r="P452" t="s">
        <v>1363</v>
      </c>
      <c r="Q452" t="s">
        <v>1363</v>
      </c>
      <c r="R452" t="s">
        <v>1363</v>
      </c>
      <c r="S452" t="s">
        <v>1363</v>
      </c>
    </row>
    <row r="453" spans="1:19" x14ac:dyDescent="0.3">
      <c r="A453" t="s">
        <v>1038</v>
      </c>
      <c r="B453" t="s">
        <v>1039</v>
      </c>
      <c r="C453" t="s">
        <v>893</v>
      </c>
      <c r="D453" t="s">
        <v>22</v>
      </c>
      <c r="E453" t="s">
        <v>894</v>
      </c>
      <c r="F453" t="s">
        <v>895</v>
      </c>
      <c r="H453" t="s">
        <v>951</v>
      </c>
      <c r="J453" t="s">
        <v>1040</v>
      </c>
      <c r="L453" t="s">
        <v>895</v>
      </c>
      <c r="M453" t="s">
        <v>951</v>
      </c>
      <c r="N453" t="s">
        <v>1363</v>
      </c>
      <c r="O453" t="s">
        <v>1363</v>
      </c>
      <c r="P453" t="s">
        <v>1363</v>
      </c>
      <c r="Q453" t="s">
        <v>1363</v>
      </c>
      <c r="R453" t="s">
        <v>1363</v>
      </c>
      <c r="S453" t="s">
        <v>1363</v>
      </c>
    </row>
    <row r="454" spans="1:19" x14ac:dyDescent="0.3">
      <c r="A454" t="s">
        <v>1041</v>
      </c>
      <c r="B454" t="s">
        <v>1042</v>
      </c>
      <c r="C454" t="s">
        <v>893</v>
      </c>
      <c r="D454" t="s">
        <v>22</v>
      </c>
      <c r="E454" t="s">
        <v>894</v>
      </c>
      <c r="F454" t="s">
        <v>895</v>
      </c>
      <c r="H454" t="s">
        <v>951</v>
      </c>
      <c r="J454" t="s">
        <v>1043</v>
      </c>
      <c r="L454" t="s">
        <v>895</v>
      </c>
      <c r="M454" t="s">
        <v>951</v>
      </c>
      <c r="N454" t="s">
        <v>1363</v>
      </c>
      <c r="O454" t="s">
        <v>1363</v>
      </c>
      <c r="P454" t="s">
        <v>1363</v>
      </c>
      <c r="Q454" t="s">
        <v>1363</v>
      </c>
      <c r="R454" t="s">
        <v>1363</v>
      </c>
      <c r="S454" t="s">
        <v>1363</v>
      </c>
    </row>
    <row r="455" spans="1:19" x14ac:dyDescent="0.3">
      <c r="A455" t="s">
        <v>1044</v>
      </c>
      <c r="B455" t="s">
        <v>1045</v>
      </c>
      <c r="C455" t="s">
        <v>893</v>
      </c>
      <c r="D455" t="s">
        <v>22</v>
      </c>
      <c r="E455" t="s">
        <v>894</v>
      </c>
      <c r="F455" t="s">
        <v>895</v>
      </c>
      <c r="H455" t="s">
        <v>951</v>
      </c>
      <c r="J455" t="s">
        <v>1043</v>
      </c>
      <c r="L455" t="s">
        <v>895</v>
      </c>
      <c r="M455" t="s">
        <v>951</v>
      </c>
      <c r="N455" t="s">
        <v>1363</v>
      </c>
      <c r="O455" t="s">
        <v>1363</v>
      </c>
      <c r="P455" t="s">
        <v>1363</v>
      </c>
      <c r="Q455" t="s">
        <v>1363</v>
      </c>
      <c r="R455" t="s">
        <v>1363</v>
      </c>
      <c r="S455" t="s">
        <v>1363</v>
      </c>
    </row>
    <row r="456" spans="1:19" x14ac:dyDescent="0.3">
      <c r="A456" t="s">
        <v>1046</v>
      </c>
      <c r="B456" t="s">
        <v>1047</v>
      </c>
      <c r="C456" t="s">
        <v>893</v>
      </c>
      <c r="D456" t="s">
        <v>22</v>
      </c>
      <c r="E456" t="s">
        <v>894</v>
      </c>
      <c r="F456" t="s">
        <v>895</v>
      </c>
      <c r="H456" t="s">
        <v>951</v>
      </c>
      <c r="J456" t="s">
        <v>1043</v>
      </c>
      <c r="L456" t="s">
        <v>895</v>
      </c>
      <c r="M456" t="s">
        <v>951</v>
      </c>
      <c r="N456" t="s">
        <v>1363</v>
      </c>
      <c r="O456" t="s">
        <v>1363</v>
      </c>
      <c r="P456" t="s">
        <v>1363</v>
      </c>
      <c r="Q456" t="s">
        <v>1363</v>
      </c>
      <c r="R456" t="s">
        <v>1363</v>
      </c>
      <c r="S456" t="s">
        <v>1363</v>
      </c>
    </row>
    <row r="457" spans="1:19" x14ac:dyDescent="0.3">
      <c r="A457" t="s">
        <v>1048</v>
      </c>
      <c r="B457" t="s">
        <v>1049</v>
      </c>
      <c r="C457" t="s">
        <v>893</v>
      </c>
      <c r="D457" t="s">
        <v>22</v>
      </c>
      <c r="E457" t="s">
        <v>894</v>
      </c>
      <c r="F457" t="s">
        <v>895</v>
      </c>
      <c r="H457" t="s">
        <v>951</v>
      </c>
      <c r="J457" t="s">
        <v>1043</v>
      </c>
      <c r="L457" t="s">
        <v>895</v>
      </c>
      <c r="M457" t="s">
        <v>951</v>
      </c>
      <c r="N457" t="s">
        <v>1363</v>
      </c>
      <c r="O457" t="s">
        <v>1363</v>
      </c>
      <c r="P457" t="s">
        <v>1363</v>
      </c>
      <c r="Q457" t="s">
        <v>1363</v>
      </c>
      <c r="R457" t="s">
        <v>1363</v>
      </c>
      <c r="S457" t="s">
        <v>1363</v>
      </c>
    </row>
    <row r="458" spans="1:19" x14ac:dyDescent="0.3">
      <c r="A458" t="s">
        <v>1050</v>
      </c>
      <c r="B458" t="s">
        <v>1051</v>
      </c>
      <c r="C458" t="s">
        <v>893</v>
      </c>
      <c r="D458" t="s">
        <v>22</v>
      </c>
      <c r="E458" t="s">
        <v>894</v>
      </c>
      <c r="F458" t="s">
        <v>895</v>
      </c>
      <c r="H458" t="s">
        <v>951</v>
      </c>
      <c r="J458" t="s">
        <v>1035</v>
      </c>
      <c r="L458" t="s">
        <v>895</v>
      </c>
      <c r="M458" t="s">
        <v>951</v>
      </c>
      <c r="N458" t="s">
        <v>1363</v>
      </c>
      <c r="O458" t="s">
        <v>1363</v>
      </c>
      <c r="P458" t="s">
        <v>1363</v>
      </c>
      <c r="Q458" t="s">
        <v>1363</v>
      </c>
      <c r="R458" t="s">
        <v>1363</v>
      </c>
      <c r="S458" t="s">
        <v>1363</v>
      </c>
    </row>
    <row r="459" spans="1:19" x14ac:dyDescent="0.3">
      <c r="A459" t="s">
        <v>1052</v>
      </c>
      <c r="B459" t="s">
        <v>1053</v>
      </c>
      <c r="C459" t="s">
        <v>893</v>
      </c>
      <c r="D459" t="s">
        <v>22</v>
      </c>
      <c r="E459" t="s">
        <v>894</v>
      </c>
      <c r="F459" t="s">
        <v>895</v>
      </c>
      <c r="H459" t="s">
        <v>951</v>
      </c>
      <c r="J459" t="s">
        <v>1035</v>
      </c>
      <c r="L459" t="s">
        <v>895</v>
      </c>
      <c r="M459" t="s">
        <v>951</v>
      </c>
      <c r="N459" t="s">
        <v>1363</v>
      </c>
      <c r="O459" t="s">
        <v>1363</v>
      </c>
      <c r="P459" t="s">
        <v>1363</v>
      </c>
      <c r="Q459" t="s">
        <v>1363</v>
      </c>
      <c r="R459" t="s">
        <v>1363</v>
      </c>
      <c r="S459" t="s">
        <v>1363</v>
      </c>
    </row>
    <row r="460" spans="1:19" x14ac:dyDescent="0.3">
      <c r="A460" t="s">
        <v>1054</v>
      </c>
      <c r="B460" t="s">
        <v>1055</v>
      </c>
      <c r="C460" t="s">
        <v>893</v>
      </c>
      <c r="D460" t="s">
        <v>22</v>
      </c>
      <c r="E460" t="s">
        <v>894</v>
      </c>
      <c r="F460" t="s">
        <v>895</v>
      </c>
      <c r="H460" t="s">
        <v>951</v>
      </c>
      <c r="J460" t="s">
        <v>1035</v>
      </c>
      <c r="L460" t="s">
        <v>895</v>
      </c>
      <c r="M460" t="s">
        <v>951</v>
      </c>
      <c r="N460" t="s">
        <v>1363</v>
      </c>
      <c r="O460" t="s">
        <v>1363</v>
      </c>
      <c r="P460" t="s">
        <v>1363</v>
      </c>
      <c r="Q460" t="s">
        <v>1363</v>
      </c>
      <c r="R460" t="s">
        <v>1363</v>
      </c>
      <c r="S460" t="s">
        <v>1363</v>
      </c>
    </row>
    <row r="461" spans="1:19" x14ac:dyDescent="0.3">
      <c r="A461" t="s">
        <v>1056</v>
      </c>
      <c r="B461" t="s">
        <v>1057</v>
      </c>
      <c r="C461" t="s">
        <v>893</v>
      </c>
      <c r="D461" t="s">
        <v>22</v>
      </c>
      <c r="E461" t="s">
        <v>894</v>
      </c>
      <c r="F461" t="s">
        <v>895</v>
      </c>
      <c r="H461" t="s">
        <v>951</v>
      </c>
      <c r="J461" t="s">
        <v>1035</v>
      </c>
      <c r="L461" t="s">
        <v>895</v>
      </c>
      <c r="M461" t="s">
        <v>951</v>
      </c>
      <c r="N461" t="s">
        <v>1363</v>
      </c>
      <c r="O461" t="s">
        <v>1363</v>
      </c>
      <c r="P461" t="s">
        <v>1363</v>
      </c>
      <c r="Q461" t="s">
        <v>1363</v>
      </c>
      <c r="R461" t="s">
        <v>1363</v>
      </c>
      <c r="S461" t="s">
        <v>1363</v>
      </c>
    </row>
    <row r="462" spans="1:19" x14ac:dyDescent="0.3">
      <c r="A462" t="s">
        <v>1058</v>
      </c>
      <c r="B462" t="s">
        <v>1059</v>
      </c>
      <c r="C462" t="s">
        <v>893</v>
      </c>
      <c r="D462" t="s">
        <v>22</v>
      </c>
      <c r="E462" t="s">
        <v>894</v>
      </c>
      <c r="F462" t="s">
        <v>895</v>
      </c>
      <c r="H462" t="s">
        <v>951</v>
      </c>
      <c r="J462" t="s">
        <v>1040</v>
      </c>
      <c r="L462" t="s">
        <v>895</v>
      </c>
      <c r="M462" t="s">
        <v>951</v>
      </c>
      <c r="N462" t="s">
        <v>1363</v>
      </c>
      <c r="O462" t="s">
        <v>1363</v>
      </c>
      <c r="P462" t="s">
        <v>1363</v>
      </c>
      <c r="Q462" t="s">
        <v>1363</v>
      </c>
      <c r="R462" t="s">
        <v>1363</v>
      </c>
      <c r="S462" t="s">
        <v>1363</v>
      </c>
    </row>
    <row r="463" spans="1:19" x14ac:dyDescent="0.3">
      <c r="A463" t="s">
        <v>1060</v>
      </c>
      <c r="B463" t="s">
        <v>1061</v>
      </c>
      <c r="C463" t="s">
        <v>893</v>
      </c>
      <c r="D463" t="s">
        <v>22</v>
      </c>
      <c r="E463" t="s">
        <v>894</v>
      </c>
      <c r="F463" t="s">
        <v>895</v>
      </c>
      <c r="H463" t="s">
        <v>951</v>
      </c>
      <c r="J463" t="s">
        <v>1062</v>
      </c>
      <c r="L463" t="s">
        <v>895</v>
      </c>
      <c r="M463" t="s">
        <v>951</v>
      </c>
      <c r="N463" t="s">
        <v>1363</v>
      </c>
      <c r="O463" t="s">
        <v>1363</v>
      </c>
      <c r="P463" t="s">
        <v>1363</v>
      </c>
      <c r="Q463" t="s">
        <v>1363</v>
      </c>
      <c r="R463" t="s">
        <v>1363</v>
      </c>
      <c r="S463" t="s">
        <v>1363</v>
      </c>
    </row>
    <row r="464" spans="1:19" x14ac:dyDescent="0.3">
      <c r="A464" t="s">
        <v>1063</v>
      </c>
      <c r="B464" t="s">
        <v>1064</v>
      </c>
      <c r="C464" t="s">
        <v>893</v>
      </c>
      <c r="D464" t="s">
        <v>22</v>
      </c>
      <c r="E464" t="s">
        <v>894</v>
      </c>
      <c r="F464" t="s">
        <v>895</v>
      </c>
      <c r="H464" t="s">
        <v>951</v>
      </c>
      <c r="J464" t="s">
        <v>1062</v>
      </c>
      <c r="L464" t="s">
        <v>895</v>
      </c>
      <c r="M464" t="s">
        <v>951</v>
      </c>
      <c r="N464" t="s">
        <v>1363</v>
      </c>
      <c r="O464" t="s">
        <v>1363</v>
      </c>
      <c r="P464" t="s">
        <v>1363</v>
      </c>
      <c r="Q464" t="s">
        <v>1363</v>
      </c>
      <c r="R464" t="s">
        <v>1363</v>
      </c>
      <c r="S464" t="s">
        <v>1363</v>
      </c>
    </row>
    <row r="465" spans="1:19" x14ac:dyDescent="0.3">
      <c r="A465" t="s">
        <v>1065</v>
      </c>
      <c r="B465" t="s">
        <v>1066</v>
      </c>
      <c r="C465" t="s">
        <v>893</v>
      </c>
      <c r="D465" t="s">
        <v>22</v>
      </c>
      <c r="E465" t="s">
        <v>894</v>
      </c>
      <c r="F465" t="s">
        <v>895</v>
      </c>
      <c r="H465" t="s">
        <v>951</v>
      </c>
      <c r="J465" t="s">
        <v>1062</v>
      </c>
      <c r="L465" t="s">
        <v>895</v>
      </c>
      <c r="M465" t="s">
        <v>951</v>
      </c>
      <c r="N465" t="s">
        <v>1363</v>
      </c>
      <c r="O465" t="s">
        <v>1363</v>
      </c>
      <c r="P465" t="s">
        <v>1363</v>
      </c>
      <c r="Q465" t="s">
        <v>1363</v>
      </c>
      <c r="R465" t="s">
        <v>1363</v>
      </c>
      <c r="S465" t="s">
        <v>1363</v>
      </c>
    </row>
    <row r="466" spans="1:19" x14ac:dyDescent="0.3">
      <c r="A466" t="s">
        <v>1067</v>
      </c>
      <c r="B466" t="s">
        <v>1068</v>
      </c>
      <c r="C466" t="s">
        <v>893</v>
      </c>
      <c r="D466" t="s">
        <v>22</v>
      </c>
      <c r="E466" t="s">
        <v>894</v>
      </c>
      <c r="F466" t="s">
        <v>895</v>
      </c>
      <c r="H466" t="s">
        <v>951</v>
      </c>
      <c r="J466" t="s">
        <v>1062</v>
      </c>
      <c r="L466" t="s">
        <v>895</v>
      </c>
      <c r="M466" t="s">
        <v>951</v>
      </c>
      <c r="N466" t="s">
        <v>1363</v>
      </c>
      <c r="O466" t="s">
        <v>1363</v>
      </c>
      <c r="P466" t="s">
        <v>1363</v>
      </c>
      <c r="Q466" t="s">
        <v>1363</v>
      </c>
      <c r="R466" t="s">
        <v>1363</v>
      </c>
      <c r="S466" t="s">
        <v>1363</v>
      </c>
    </row>
    <row r="467" spans="1:19" x14ac:dyDescent="0.3">
      <c r="A467" t="s">
        <v>1069</v>
      </c>
      <c r="B467" t="s">
        <v>1070</v>
      </c>
      <c r="C467" t="s">
        <v>893</v>
      </c>
      <c r="D467" t="s">
        <v>22</v>
      </c>
      <c r="E467" t="s">
        <v>894</v>
      </c>
      <c r="F467" t="s">
        <v>895</v>
      </c>
      <c r="H467" t="s">
        <v>951</v>
      </c>
      <c r="J467" t="s">
        <v>1062</v>
      </c>
      <c r="L467" t="s">
        <v>895</v>
      </c>
      <c r="M467" t="s">
        <v>951</v>
      </c>
      <c r="N467" t="s">
        <v>1363</v>
      </c>
      <c r="O467" t="s">
        <v>1363</v>
      </c>
      <c r="P467" t="s">
        <v>1363</v>
      </c>
      <c r="Q467" t="s">
        <v>1363</v>
      </c>
      <c r="R467" t="s">
        <v>1363</v>
      </c>
      <c r="S467" t="s">
        <v>1363</v>
      </c>
    </row>
    <row r="468" spans="1:19" x14ac:dyDescent="0.3">
      <c r="A468" t="s">
        <v>1071</v>
      </c>
      <c r="B468" t="s">
        <v>1072</v>
      </c>
      <c r="C468" t="s">
        <v>893</v>
      </c>
      <c r="D468" t="s">
        <v>22</v>
      </c>
      <c r="E468" t="s">
        <v>894</v>
      </c>
      <c r="F468" t="s">
        <v>895</v>
      </c>
      <c r="H468" t="s">
        <v>951</v>
      </c>
      <c r="J468" t="s">
        <v>1062</v>
      </c>
      <c r="L468" t="s">
        <v>895</v>
      </c>
      <c r="M468" t="s">
        <v>951</v>
      </c>
      <c r="N468" t="s">
        <v>1363</v>
      </c>
      <c r="O468" t="s">
        <v>1363</v>
      </c>
      <c r="P468" t="s">
        <v>1363</v>
      </c>
      <c r="Q468" t="s">
        <v>1363</v>
      </c>
      <c r="R468" t="s">
        <v>1363</v>
      </c>
      <c r="S468" t="s">
        <v>1363</v>
      </c>
    </row>
    <row r="469" spans="1:19" x14ac:dyDescent="0.3">
      <c r="A469" t="s">
        <v>1073</v>
      </c>
      <c r="B469" t="s">
        <v>1074</v>
      </c>
      <c r="C469" t="s">
        <v>893</v>
      </c>
      <c r="D469" t="s">
        <v>22</v>
      </c>
      <c r="E469" t="s">
        <v>894</v>
      </c>
      <c r="F469" t="s">
        <v>895</v>
      </c>
      <c r="H469" t="s">
        <v>951</v>
      </c>
      <c r="J469" t="s">
        <v>1062</v>
      </c>
      <c r="L469" t="s">
        <v>895</v>
      </c>
      <c r="M469" t="s">
        <v>951</v>
      </c>
      <c r="N469" t="s">
        <v>1363</v>
      </c>
      <c r="O469" t="s">
        <v>1363</v>
      </c>
      <c r="P469" t="s">
        <v>1363</v>
      </c>
      <c r="Q469" t="s">
        <v>1363</v>
      </c>
      <c r="R469" t="s">
        <v>1363</v>
      </c>
      <c r="S469" t="s">
        <v>1363</v>
      </c>
    </row>
    <row r="470" spans="1:19" x14ac:dyDescent="0.3">
      <c r="A470" t="s">
        <v>1075</v>
      </c>
      <c r="B470" t="s">
        <v>1076</v>
      </c>
      <c r="C470" t="s">
        <v>893</v>
      </c>
      <c r="D470" t="s">
        <v>22</v>
      </c>
      <c r="E470" t="s">
        <v>894</v>
      </c>
      <c r="F470" t="s">
        <v>895</v>
      </c>
      <c r="H470" t="s">
        <v>951</v>
      </c>
      <c r="J470" t="s">
        <v>1062</v>
      </c>
      <c r="L470" t="s">
        <v>895</v>
      </c>
      <c r="M470" t="s">
        <v>951</v>
      </c>
      <c r="N470" t="s">
        <v>1363</v>
      </c>
      <c r="O470" t="s">
        <v>1363</v>
      </c>
      <c r="P470" t="s">
        <v>1363</v>
      </c>
      <c r="Q470" t="s">
        <v>1363</v>
      </c>
      <c r="R470" t="s">
        <v>1363</v>
      </c>
      <c r="S470" t="s">
        <v>1363</v>
      </c>
    </row>
    <row r="471" spans="1:19" x14ac:dyDescent="0.3">
      <c r="A471" t="s">
        <v>1077</v>
      </c>
      <c r="B471" t="s">
        <v>1078</v>
      </c>
      <c r="C471" t="s">
        <v>893</v>
      </c>
      <c r="D471" t="s">
        <v>22</v>
      </c>
      <c r="E471" t="s">
        <v>894</v>
      </c>
      <c r="F471" t="s">
        <v>895</v>
      </c>
      <c r="H471" t="s">
        <v>951</v>
      </c>
      <c r="J471" t="s">
        <v>1062</v>
      </c>
      <c r="L471" t="s">
        <v>895</v>
      </c>
      <c r="M471" t="s">
        <v>951</v>
      </c>
      <c r="N471" t="s">
        <v>1363</v>
      </c>
      <c r="O471" t="s">
        <v>1363</v>
      </c>
      <c r="P471" t="s">
        <v>1363</v>
      </c>
      <c r="Q471" t="s">
        <v>1363</v>
      </c>
      <c r="R471" t="s">
        <v>1363</v>
      </c>
      <c r="S471" t="s">
        <v>1363</v>
      </c>
    </row>
    <row r="472" spans="1:19" x14ac:dyDescent="0.3">
      <c r="A472" t="s">
        <v>1079</v>
      </c>
      <c r="B472" t="s">
        <v>1080</v>
      </c>
      <c r="C472" t="s">
        <v>893</v>
      </c>
      <c r="D472" t="s">
        <v>22</v>
      </c>
      <c r="E472" t="s">
        <v>894</v>
      </c>
      <c r="F472" t="s">
        <v>895</v>
      </c>
      <c r="H472" t="s">
        <v>951</v>
      </c>
      <c r="J472" t="s">
        <v>1062</v>
      </c>
      <c r="L472" t="s">
        <v>895</v>
      </c>
      <c r="M472" t="s">
        <v>951</v>
      </c>
      <c r="N472" t="s">
        <v>1363</v>
      </c>
      <c r="O472" t="s">
        <v>1363</v>
      </c>
      <c r="P472" t="s">
        <v>1363</v>
      </c>
      <c r="Q472" t="s">
        <v>1363</v>
      </c>
      <c r="R472" t="s">
        <v>1363</v>
      </c>
      <c r="S472" t="s">
        <v>1363</v>
      </c>
    </row>
    <row r="473" spans="1:19" x14ac:dyDescent="0.3">
      <c r="A473" t="s">
        <v>1081</v>
      </c>
      <c r="B473" t="s">
        <v>1082</v>
      </c>
      <c r="C473" t="s">
        <v>893</v>
      </c>
      <c r="D473" t="s">
        <v>22</v>
      </c>
      <c r="E473" t="s">
        <v>894</v>
      </c>
      <c r="F473" t="s">
        <v>895</v>
      </c>
      <c r="H473" t="s">
        <v>951</v>
      </c>
      <c r="J473" t="s">
        <v>1062</v>
      </c>
      <c r="L473" t="s">
        <v>895</v>
      </c>
      <c r="M473" t="s">
        <v>951</v>
      </c>
      <c r="N473" t="s">
        <v>1363</v>
      </c>
      <c r="O473" t="s">
        <v>1363</v>
      </c>
      <c r="P473" t="s">
        <v>1363</v>
      </c>
      <c r="Q473" t="s">
        <v>1363</v>
      </c>
      <c r="R473" t="s">
        <v>1363</v>
      </c>
      <c r="S473" t="s">
        <v>1363</v>
      </c>
    </row>
    <row r="474" spans="1:19" x14ac:dyDescent="0.3">
      <c r="A474" t="s">
        <v>1083</v>
      </c>
      <c r="B474" t="s">
        <v>1084</v>
      </c>
      <c r="C474" t="s">
        <v>893</v>
      </c>
      <c r="D474" t="s">
        <v>22</v>
      </c>
      <c r="E474" t="s">
        <v>894</v>
      </c>
      <c r="F474" t="s">
        <v>895</v>
      </c>
      <c r="H474" t="s">
        <v>951</v>
      </c>
      <c r="J474" t="s">
        <v>1062</v>
      </c>
      <c r="L474" t="s">
        <v>895</v>
      </c>
      <c r="M474" t="s">
        <v>951</v>
      </c>
      <c r="N474" t="s">
        <v>1363</v>
      </c>
      <c r="O474" t="s">
        <v>1363</v>
      </c>
      <c r="P474" t="s">
        <v>1363</v>
      </c>
      <c r="Q474" t="s">
        <v>1363</v>
      </c>
      <c r="R474" t="s">
        <v>1363</v>
      </c>
      <c r="S474" t="s">
        <v>1363</v>
      </c>
    </row>
    <row r="475" spans="1:19" x14ac:dyDescent="0.3">
      <c r="A475" t="s">
        <v>1085</v>
      </c>
      <c r="B475" t="s">
        <v>1086</v>
      </c>
      <c r="C475" t="s">
        <v>893</v>
      </c>
      <c r="D475" t="s">
        <v>22</v>
      </c>
      <c r="E475" t="s">
        <v>894</v>
      </c>
      <c r="F475" t="s">
        <v>895</v>
      </c>
      <c r="H475" t="s">
        <v>951</v>
      </c>
      <c r="J475" t="s">
        <v>1062</v>
      </c>
      <c r="L475" t="s">
        <v>895</v>
      </c>
      <c r="M475" t="s">
        <v>951</v>
      </c>
      <c r="N475" t="s">
        <v>1363</v>
      </c>
      <c r="O475" t="s">
        <v>1363</v>
      </c>
      <c r="P475" t="s">
        <v>1363</v>
      </c>
      <c r="Q475" t="s">
        <v>1363</v>
      </c>
      <c r="R475" t="s">
        <v>1363</v>
      </c>
      <c r="S475" t="s">
        <v>1363</v>
      </c>
    </row>
    <row r="476" spans="1:19" x14ac:dyDescent="0.3">
      <c r="A476" t="s">
        <v>1087</v>
      </c>
      <c r="B476" t="s">
        <v>1088</v>
      </c>
      <c r="C476" t="s">
        <v>893</v>
      </c>
      <c r="D476" t="s">
        <v>22</v>
      </c>
      <c r="E476" t="s">
        <v>894</v>
      </c>
      <c r="F476" t="s">
        <v>895</v>
      </c>
      <c r="H476" t="s">
        <v>202</v>
      </c>
      <c r="J476" t="s">
        <v>24</v>
      </c>
      <c r="L476" t="s">
        <v>200</v>
      </c>
      <c r="M476" t="s">
        <v>202</v>
      </c>
      <c r="N476" t="s">
        <v>1363</v>
      </c>
      <c r="O476" t="s">
        <v>1363</v>
      </c>
      <c r="P476" t="s">
        <v>1363</v>
      </c>
      <c r="Q476" t="s">
        <v>1363</v>
      </c>
      <c r="R476" t="s">
        <v>1363</v>
      </c>
      <c r="S476" t="s">
        <v>1363</v>
      </c>
    </row>
    <row r="477" spans="1:19" x14ac:dyDescent="0.3">
      <c r="A477" t="s">
        <v>1089</v>
      </c>
      <c r="B477" t="s">
        <v>1090</v>
      </c>
      <c r="C477" t="s">
        <v>893</v>
      </c>
      <c r="D477" t="s">
        <v>22</v>
      </c>
      <c r="E477" t="s">
        <v>894</v>
      </c>
      <c r="F477" t="s">
        <v>895</v>
      </c>
      <c r="H477" t="s">
        <v>951</v>
      </c>
      <c r="J477" t="s">
        <v>1062</v>
      </c>
      <c r="L477" t="s">
        <v>895</v>
      </c>
      <c r="M477" t="s">
        <v>951</v>
      </c>
      <c r="N477" t="s">
        <v>1363</v>
      </c>
      <c r="O477" t="s">
        <v>1363</v>
      </c>
      <c r="P477" t="s">
        <v>1363</v>
      </c>
      <c r="Q477" t="s">
        <v>1363</v>
      </c>
      <c r="R477" t="s">
        <v>1363</v>
      </c>
      <c r="S477" t="s">
        <v>1363</v>
      </c>
    </row>
    <row r="478" spans="1:19" x14ac:dyDescent="0.3">
      <c r="A478" t="s">
        <v>1091</v>
      </c>
      <c r="B478" t="s">
        <v>1092</v>
      </c>
      <c r="C478" t="s">
        <v>893</v>
      </c>
      <c r="D478" t="s">
        <v>22</v>
      </c>
      <c r="E478" t="s">
        <v>894</v>
      </c>
      <c r="F478" t="s">
        <v>895</v>
      </c>
      <c r="H478" t="s">
        <v>951</v>
      </c>
      <c r="J478" t="s">
        <v>1062</v>
      </c>
      <c r="L478" t="s">
        <v>895</v>
      </c>
      <c r="M478" t="s">
        <v>951</v>
      </c>
      <c r="N478" t="s">
        <v>1363</v>
      </c>
      <c r="O478" t="s">
        <v>1363</v>
      </c>
      <c r="P478" t="s">
        <v>1363</v>
      </c>
      <c r="Q478" t="s">
        <v>1363</v>
      </c>
      <c r="R478" t="s">
        <v>1363</v>
      </c>
      <c r="S478" t="s">
        <v>1363</v>
      </c>
    </row>
    <row r="479" spans="1:19" x14ac:dyDescent="0.3">
      <c r="A479" t="s">
        <v>1093</v>
      </c>
      <c r="B479" t="s">
        <v>1094</v>
      </c>
      <c r="C479" t="s">
        <v>893</v>
      </c>
      <c r="D479" t="s">
        <v>22</v>
      </c>
      <c r="E479" t="s">
        <v>894</v>
      </c>
      <c r="F479" t="s">
        <v>895</v>
      </c>
      <c r="H479" t="s">
        <v>951</v>
      </c>
      <c r="J479" t="s">
        <v>1062</v>
      </c>
      <c r="L479" t="s">
        <v>895</v>
      </c>
      <c r="M479" t="s">
        <v>951</v>
      </c>
      <c r="N479" t="s">
        <v>1363</v>
      </c>
      <c r="O479" t="s">
        <v>1363</v>
      </c>
      <c r="P479" t="s">
        <v>1363</v>
      </c>
      <c r="Q479" t="s">
        <v>1363</v>
      </c>
      <c r="R479" t="s">
        <v>1363</v>
      </c>
      <c r="S479" t="s">
        <v>1363</v>
      </c>
    </row>
    <row r="480" spans="1:19" x14ac:dyDescent="0.3">
      <c r="A480" t="s">
        <v>1095</v>
      </c>
      <c r="B480" t="s">
        <v>1096</v>
      </c>
      <c r="C480" t="s">
        <v>893</v>
      </c>
      <c r="D480" t="s">
        <v>22</v>
      </c>
      <c r="E480" t="s">
        <v>894</v>
      </c>
      <c r="F480" t="s">
        <v>895</v>
      </c>
      <c r="H480" t="s">
        <v>951</v>
      </c>
      <c r="J480" t="s">
        <v>1062</v>
      </c>
      <c r="L480" t="s">
        <v>895</v>
      </c>
      <c r="M480" t="s">
        <v>951</v>
      </c>
      <c r="N480" t="s">
        <v>1363</v>
      </c>
      <c r="O480" t="s">
        <v>1363</v>
      </c>
      <c r="P480" t="s">
        <v>1363</v>
      </c>
      <c r="Q480" t="s">
        <v>1363</v>
      </c>
      <c r="R480" t="s">
        <v>1363</v>
      </c>
      <c r="S480" t="s">
        <v>1363</v>
      </c>
    </row>
    <row r="481" spans="1:19" x14ac:dyDescent="0.3">
      <c r="A481" t="s">
        <v>1097</v>
      </c>
      <c r="B481" t="s">
        <v>1098</v>
      </c>
      <c r="C481" t="s">
        <v>893</v>
      </c>
      <c r="D481" t="s">
        <v>22</v>
      </c>
      <c r="E481" t="s">
        <v>894</v>
      </c>
      <c r="F481" t="s">
        <v>895</v>
      </c>
      <c r="H481" t="s">
        <v>951</v>
      </c>
      <c r="J481" t="s">
        <v>1062</v>
      </c>
      <c r="L481" t="s">
        <v>895</v>
      </c>
      <c r="M481" t="s">
        <v>951</v>
      </c>
      <c r="N481" t="s">
        <v>1363</v>
      </c>
      <c r="O481" t="s">
        <v>1363</v>
      </c>
      <c r="P481" t="s">
        <v>1363</v>
      </c>
      <c r="Q481" t="s">
        <v>1363</v>
      </c>
      <c r="R481" t="s">
        <v>1363</v>
      </c>
      <c r="S481" t="s">
        <v>1363</v>
      </c>
    </row>
    <row r="482" spans="1:19" x14ac:dyDescent="0.3">
      <c r="A482" t="s">
        <v>1099</v>
      </c>
      <c r="B482" t="s">
        <v>1100</v>
      </c>
      <c r="C482" t="s">
        <v>893</v>
      </c>
      <c r="D482" t="s">
        <v>22</v>
      </c>
      <c r="E482" t="s">
        <v>894</v>
      </c>
      <c r="F482" t="s">
        <v>895</v>
      </c>
      <c r="H482" t="s">
        <v>951</v>
      </c>
      <c r="J482" t="s">
        <v>1062</v>
      </c>
      <c r="L482" t="s">
        <v>895</v>
      </c>
      <c r="M482" t="s">
        <v>951</v>
      </c>
      <c r="N482" t="s">
        <v>1363</v>
      </c>
      <c r="O482" t="s">
        <v>1363</v>
      </c>
      <c r="P482" t="s">
        <v>1363</v>
      </c>
      <c r="Q482" t="s">
        <v>1363</v>
      </c>
      <c r="R482" t="s">
        <v>1363</v>
      </c>
      <c r="S482" t="s">
        <v>1363</v>
      </c>
    </row>
    <row r="483" spans="1:19" x14ac:dyDescent="0.3">
      <c r="A483" t="s">
        <v>1101</v>
      </c>
      <c r="B483" t="s">
        <v>1102</v>
      </c>
      <c r="C483" t="s">
        <v>893</v>
      </c>
      <c r="D483" t="s">
        <v>22</v>
      </c>
      <c r="E483" t="s">
        <v>894</v>
      </c>
      <c r="F483" t="s">
        <v>895</v>
      </c>
      <c r="H483" t="s">
        <v>951</v>
      </c>
      <c r="J483" t="s">
        <v>1062</v>
      </c>
      <c r="L483" t="s">
        <v>895</v>
      </c>
      <c r="M483" t="s">
        <v>951</v>
      </c>
      <c r="N483" t="s">
        <v>1363</v>
      </c>
      <c r="O483" t="s">
        <v>1363</v>
      </c>
      <c r="P483" t="s">
        <v>1363</v>
      </c>
      <c r="Q483" t="s">
        <v>1363</v>
      </c>
      <c r="R483" t="s">
        <v>1363</v>
      </c>
      <c r="S483" t="s">
        <v>1363</v>
      </c>
    </row>
    <row r="484" spans="1:19" x14ac:dyDescent="0.3">
      <c r="A484" t="s">
        <v>1103</v>
      </c>
      <c r="B484" t="s">
        <v>1104</v>
      </c>
      <c r="C484" t="s">
        <v>893</v>
      </c>
      <c r="D484" t="s">
        <v>22</v>
      </c>
      <c r="E484" t="s">
        <v>894</v>
      </c>
      <c r="F484" t="s">
        <v>895</v>
      </c>
      <c r="H484" t="s">
        <v>951</v>
      </c>
      <c r="J484" t="s">
        <v>1062</v>
      </c>
      <c r="L484" t="s">
        <v>895</v>
      </c>
      <c r="M484" t="s">
        <v>951</v>
      </c>
      <c r="N484" t="s">
        <v>1363</v>
      </c>
      <c r="O484" t="s">
        <v>1363</v>
      </c>
      <c r="P484" t="s">
        <v>1363</v>
      </c>
      <c r="Q484" t="s">
        <v>1363</v>
      </c>
      <c r="R484" t="s">
        <v>1363</v>
      </c>
      <c r="S484" t="s">
        <v>1363</v>
      </c>
    </row>
    <row r="485" spans="1:19" x14ac:dyDescent="0.3">
      <c r="A485" t="s">
        <v>1105</v>
      </c>
      <c r="B485" t="s">
        <v>1106</v>
      </c>
      <c r="C485" t="s">
        <v>893</v>
      </c>
      <c r="D485" t="s">
        <v>22</v>
      </c>
      <c r="E485" t="s">
        <v>894</v>
      </c>
      <c r="F485" t="s">
        <v>895</v>
      </c>
      <c r="H485" t="s">
        <v>951</v>
      </c>
      <c r="J485" t="s">
        <v>1062</v>
      </c>
      <c r="L485" t="s">
        <v>895</v>
      </c>
      <c r="M485" t="s">
        <v>951</v>
      </c>
      <c r="N485" t="s">
        <v>1363</v>
      </c>
      <c r="O485" t="s">
        <v>1363</v>
      </c>
      <c r="P485" t="s">
        <v>1363</v>
      </c>
      <c r="Q485" t="s">
        <v>1363</v>
      </c>
      <c r="R485" t="s">
        <v>1363</v>
      </c>
      <c r="S485" t="s">
        <v>1363</v>
      </c>
    </row>
    <row r="486" spans="1:19" x14ac:dyDescent="0.3">
      <c r="A486" t="s">
        <v>1107</v>
      </c>
      <c r="B486" t="s">
        <v>1108</v>
      </c>
      <c r="C486" t="s">
        <v>893</v>
      </c>
      <c r="D486" t="s">
        <v>22</v>
      </c>
      <c r="E486" t="s">
        <v>894</v>
      </c>
      <c r="F486" t="s">
        <v>895</v>
      </c>
      <c r="H486" t="s">
        <v>1109</v>
      </c>
      <c r="J486" t="s">
        <v>1110</v>
      </c>
      <c r="L486" t="s">
        <v>895</v>
      </c>
      <c r="M486" t="s">
        <v>1109</v>
      </c>
      <c r="N486" t="s">
        <v>1363</v>
      </c>
      <c r="O486" t="s">
        <v>1363</v>
      </c>
      <c r="P486" t="s">
        <v>1363</v>
      </c>
      <c r="Q486" t="s">
        <v>1363</v>
      </c>
      <c r="R486" t="s">
        <v>1363</v>
      </c>
      <c r="S486" t="s">
        <v>1363</v>
      </c>
    </row>
    <row r="487" spans="1:19" x14ac:dyDescent="0.3">
      <c r="A487" t="s">
        <v>1111</v>
      </c>
      <c r="B487" t="s">
        <v>1112</v>
      </c>
      <c r="C487" t="s">
        <v>893</v>
      </c>
      <c r="D487" t="s">
        <v>22</v>
      </c>
      <c r="E487" t="s">
        <v>894</v>
      </c>
      <c r="F487" t="s">
        <v>895</v>
      </c>
      <c r="H487" t="s">
        <v>1109</v>
      </c>
      <c r="J487" t="s">
        <v>1110</v>
      </c>
      <c r="L487" t="s">
        <v>895</v>
      </c>
      <c r="M487" t="s">
        <v>1109</v>
      </c>
      <c r="N487" t="s">
        <v>1363</v>
      </c>
      <c r="O487" t="s">
        <v>1363</v>
      </c>
      <c r="P487" t="s">
        <v>1363</v>
      </c>
      <c r="Q487" t="s">
        <v>1363</v>
      </c>
      <c r="R487" t="s">
        <v>1363</v>
      </c>
      <c r="S487" t="s">
        <v>1363</v>
      </c>
    </row>
    <row r="488" spans="1:19" x14ac:dyDescent="0.3">
      <c r="A488" t="s">
        <v>1113</v>
      </c>
      <c r="B488" t="s">
        <v>1114</v>
      </c>
      <c r="C488" t="s">
        <v>893</v>
      </c>
      <c r="D488" t="s">
        <v>22</v>
      </c>
      <c r="E488" t="s">
        <v>894</v>
      </c>
      <c r="F488" t="s">
        <v>895</v>
      </c>
      <c r="H488" t="s">
        <v>1109</v>
      </c>
      <c r="J488" t="s">
        <v>1110</v>
      </c>
      <c r="L488" t="s">
        <v>895</v>
      </c>
      <c r="M488" t="s">
        <v>1109</v>
      </c>
      <c r="N488" t="s">
        <v>1363</v>
      </c>
      <c r="O488" t="s">
        <v>1363</v>
      </c>
      <c r="P488" t="s">
        <v>1363</v>
      </c>
      <c r="Q488" t="s">
        <v>1363</v>
      </c>
      <c r="R488" t="s">
        <v>1363</v>
      </c>
      <c r="S488" t="s">
        <v>1363</v>
      </c>
    </row>
    <row r="489" spans="1:19" x14ac:dyDescent="0.3">
      <c r="A489" t="s">
        <v>1115</v>
      </c>
      <c r="B489" t="s">
        <v>911</v>
      </c>
      <c r="C489" t="s">
        <v>893</v>
      </c>
      <c r="D489" t="s">
        <v>22</v>
      </c>
      <c r="E489" t="s">
        <v>894</v>
      </c>
      <c r="F489" t="s">
        <v>895</v>
      </c>
      <c r="H489" t="s">
        <v>1109</v>
      </c>
      <c r="J489" t="s">
        <v>911</v>
      </c>
      <c r="L489" t="s">
        <v>895</v>
      </c>
      <c r="M489" t="s">
        <v>1109</v>
      </c>
      <c r="N489" t="s">
        <v>1363</v>
      </c>
      <c r="O489" t="s">
        <v>1363</v>
      </c>
      <c r="P489" t="s">
        <v>1363</v>
      </c>
      <c r="Q489" t="s">
        <v>1363</v>
      </c>
      <c r="R489" t="s">
        <v>1363</v>
      </c>
      <c r="S489" t="s">
        <v>1363</v>
      </c>
    </row>
    <row r="490" spans="1:19" x14ac:dyDescent="0.3">
      <c r="A490" t="s">
        <v>1116</v>
      </c>
      <c r="B490" t="s">
        <v>1117</v>
      </c>
      <c r="C490" t="s">
        <v>893</v>
      </c>
      <c r="D490" t="s">
        <v>22</v>
      </c>
      <c r="E490" t="s">
        <v>894</v>
      </c>
      <c r="F490" t="s">
        <v>895</v>
      </c>
      <c r="H490" t="s">
        <v>1109</v>
      </c>
      <c r="J490" t="s">
        <v>1118</v>
      </c>
      <c r="L490" t="s">
        <v>895</v>
      </c>
      <c r="M490" t="s">
        <v>1109</v>
      </c>
      <c r="N490" t="s">
        <v>1363</v>
      </c>
      <c r="O490" t="s">
        <v>1363</v>
      </c>
      <c r="P490" t="s">
        <v>1363</v>
      </c>
      <c r="Q490" t="s">
        <v>1363</v>
      </c>
      <c r="R490" t="s">
        <v>1363</v>
      </c>
      <c r="S490" t="s">
        <v>1363</v>
      </c>
    </row>
    <row r="491" spans="1:19" x14ac:dyDescent="0.3">
      <c r="A491" t="s">
        <v>1119</v>
      </c>
      <c r="B491" t="s">
        <v>1120</v>
      </c>
      <c r="C491" t="s">
        <v>893</v>
      </c>
      <c r="D491" t="s">
        <v>22</v>
      </c>
      <c r="E491" t="s">
        <v>894</v>
      </c>
      <c r="F491" t="s">
        <v>895</v>
      </c>
      <c r="H491" t="s">
        <v>1109</v>
      </c>
      <c r="J491" t="s">
        <v>1118</v>
      </c>
      <c r="L491" t="s">
        <v>895</v>
      </c>
      <c r="M491" t="s">
        <v>1109</v>
      </c>
      <c r="N491" t="s">
        <v>1363</v>
      </c>
      <c r="O491" t="s">
        <v>1363</v>
      </c>
      <c r="P491" t="s">
        <v>1363</v>
      </c>
      <c r="Q491" t="s">
        <v>1363</v>
      </c>
      <c r="R491" t="s">
        <v>1363</v>
      </c>
      <c r="S491" t="s">
        <v>1363</v>
      </c>
    </row>
    <row r="492" spans="1:19" x14ac:dyDescent="0.3">
      <c r="A492" t="s">
        <v>1121</v>
      </c>
      <c r="B492" t="s">
        <v>1122</v>
      </c>
      <c r="C492" t="s">
        <v>893</v>
      </c>
      <c r="D492" t="s">
        <v>22</v>
      </c>
      <c r="E492" t="s">
        <v>894</v>
      </c>
      <c r="F492" t="s">
        <v>895</v>
      </c>
      <c r="H492" t="s">
        <v>1109</v>
      </c>
      <c r="J492" t="s">
        <v>1110</v>
      </c>
      <c r="L492" t="s">
        <v>895</v>
      </c>
      <c r="M492" t="s">
        <v>1109</v>
      </c>
      <c r="N492" t="s">
        <v>1363</v>
      </c>
      <c r="O492" t="s">
        <v>1363</v>
      </c>
      <c r="P492" t="s">
        <v>1363</v>
      </c>
      <c r="Q492" t="s">
        <v>1363</v>
      </c>
      <c r="R492" t="s">
        <v>1363</v>
      </c>
      <c r="S492" t="s">
        <v>1363</v>
      </c>
    </row>
    <row r="493" spans="1:19" x14ac:dyDescent="0.3">
      <c r="A493" t="s">
        <v>1123</v>
      </c>
      <c r="B493" t="s">
        <v>1124</v>
      </c>
      <c r="C493" t="s">
        <v>893</v>
      </c>
      <c r="D493" t="s">
        <v>22</v>
      </c>
      <c r="E493" t="s">
        <v>894</v>
      </c>
      <c r="F493" t="s">
        <v>895</v>
      </c>
      <c r="H493" t="s">
        <v>1109</v>
      </c>
      <c r="J493" t="s">
        <v>1110</v>
      </c>
      <c r="L493" t="s">
        <v>895</v>
      </c>
      <c r="M493" t="s">
        <v>1109</v>
      </c>
      <c r="N493" t="s">
        <v>1363</v>
      </c>
      <c r="O493" t="s">
        <v>1363</v>
      </c>
      <c r="P493" t="s">
        <v>1363</v>
      </c>
      <c r="Q493" t="s">
        <v>1363</v>
      </c>
      <c r="R493" t="s">
        <v>1363</v>
      </c>
      <c r="S493" t="s">
        <v>1363</v>
      </c>
    </row>
    <row r="494" spans="1:19" x14ac:dyDescent="0.3">
      <c r="A494" t="s">
        <v>1125</v>
      </c>
      <c r="B494" t="s">
        <v>1126</v>
      </c>
      <c r="C494" t="s">
        <v>893</v>
      </c>
      <c r="D494" t="s">
        <v>22</v>
      </c>
      <c r="E494" t="s">
        <v>894</v>
      </c>
      <c r="F494" t="s">
        <v>895</v>
      </c>
      <c r="H494" t="s">
        <v>1109</v>
      </c>
      <c r="J494" t="s">
        <v>1127</v>
      </c>
      <c r="L494" t="s">
        <v>895</v>
      </c>
      <c r="M494" t="s">
        <v>1109</v>
      </c>
      <c r="N494" t="s">
        <v>1363</v>
      </c>
      <c r="O494" t="s">
        <v>1363</v>
      </c>
      <c r="P494" t="s">
        <v>1363</v>
      </c>
      <c r="Q494" t="s">
        <v>1363</v>
      </c>
      <c r="R494" t="s">
        <v>1363</v>
      </c>
      <c r="S494" t="s">
        <v>1363</v>
      </c>
    </row>
    <row r="495" spans="1:19" x14ac:dyDescent="0.3">
      <c r="A495" t="s">
        <v>1128</v>
      </c>
      <c r="B495" t="s">
        <v>1129</v>
      </c>
      <c r="C495" t="s">
        <v>893</v>
      </c>
      <c r="D495" t="s">
        <v>22</v>
      </c>
      <c r="E495" t="s">
        <v>894</v>
      </c>
      <c r="F495" t="s">
        <v>895</v>
      </c>
      <c r="H495" t="s">
        <v>1109</v>
      </c>
      <c r="J495" t="s">
        <v>1127</v>
      </c>
      <c r="L495" t="s">
        <v>895</v>
      </c>
      <c r="M495" t="s">
        <v>1109</v>
      </c>
      <c r="N495" t="s">
        <v>1363</v>
      </c>
      <c r="O495" t="s">
        <v>1363</v>
      </c>
      <c r="P495" t="s">
        <v>1363</v>
      </c>
      <c r="Q495" t="s">
        <v>1363</v>
      </c>
      <c r="R495" t="s">
        <v>1363</v>
      </c>
      <c r="S495" t="s">
        <v>1363</v>
      </c>
    </row>
    <row r="496" spans="1:19" x14ac:dyDescent="0.3">
      <c r="A496" t="s">
        <v>1130</v>
      </c>
      <c r="B496" t="s">
        <v>1131</v>
      </c>
      <c r="C496" t="s">
        <v>893</v>
      </c>
      <c r="D496" t="s">
        <v>22</v>
      </c>
      <c r="E496" t="s">
        <v>894</v>
      </c>
      <c r="F496" t="s">
        <v>895</v>
      </c>
      <c r="H496" t="s">
        <v>1132</v>
      </c>
      <c r="J496" t="s">
        <v>1132</v>
      </c>
      <c r="L496" t="s">
        <v>895</v>
      </c>
      <c r="M496" t="s">
        <v>1132</v>
      </c>
      <c r="N496" t="s">
        <v>1363</v>
      </c>
      <c r="O496" t="s">
        <v>1363</v>
      </c>
      <c r="P496" t="s">
        <v>1363</v>
      </c>
      <c r="Q496" t="s">
        <v>1363</v>
      </c>
      <c r="R496" t="s">
        <v>1363</v>
      </c>
      <c r="S496" t="s">
        <v>1363</v>
      </c>
    </row>
    <row r="497" spans="1:19" x14ac:dyDescent="0.3">
      <c r="A497" t="s">
        <v>1133</v>
      </c>
      <c r="B497" t="s">
        <v>1134</v>
      </c>
      <c r="C497" t="s">
        <v>893</v>
      </c>
      <c r="D497" t="s">
        <v>22</v>
      </c>
      <c r="E497" t="s">
        <v>894</v>
      </c>
      <c r="F497" t="s">
        <v>895</v>
      </c>
      <c r="H497" t="s">
        <v>1135</v>
      </c>
      <c r="J497" t="s">
        <v>1135</v>
      </c>
      <c r="L497" t="s">
        <v>895</v>
      </c>
      <c r="M497" t="s">
        <v>1135</v>
      </c>
      <c r="N497" t="s">
        <v>1363</v>
      </c>
      <c r="O497" t="s">
        <v>1363</v>
      </c>
      <c r="P497" t="s">
        <v>1363</v>
      </c>
      <c r="Q497" t="s">
        <v>1363</v>
      </c>
      <c r="R497" t="s">
        <v>1363</v>
      </c>
      <c r="S497" t="s">
        <v>1363</v>
      </c>
    </row>
    <row r="498" spans="1:19" x14ac:dyDescent="0.3">
      <c r="A498" t="s">
        <v>1136</v>
      </c>
      <c r="B498" t="s">
        <v>1137</v>
      </c>
      <c r="C498" t="s">
        <v>893</v>
      </c>
      <c r="D498" t="s">
        <v>22</v>
      </c>
      <c r="E498" t="s">
        <v>894</v>
      </c>
      <c r="F498" t="s">
        <v>1138</v>
      </c>
      <c r="H498" t="s">
        <v>1139</v>
      </c>
      <c r="J498" t="s">
        <v>1140</v>
      </c>
      <c r="L498" t="s">
        <v>1138</v>
      </c>
      <c r="M498" t="s">
        <v>1139</v>
      </c>
      <c r="N498" t="s">
        <v>1363</v>
      </c>
      <c r="O498" t="s">
        <v>1363</v>
      </c>
      <c r="P498" t="s">
        <v>1363</v>
      </c>
      <c r="Q498" t="s">
        <v>1363</v>
      </c>
      <c r="R498" t="s">
        <v>1363</v>
      </c>
      <c r="S498" t="s">
        <v>1363</v>
      </c>
    </row>
    <row r="499" spans="1:19" x14ac:dyDescent="0.3">
      <c r="A499" t="s">
        <v>1141</v>
      </c>
      <c r="B499" t="s">
        <v>1142</v>
      </c>
      <c r="C499" t="s">
        <v>893</v>
      </c>
      <c r="D499" t="s">
        <v>22</v>
      </c>
      <c r="E499" t="s">
        <v>894</v>
      </c>
      <c r="F499" t="s">
        <v>1138</v>
      </c>
      <c r="H499" t="s">
        <v>1139</v>
      </c>
      <c r="J499" t="s">
        <v>1140</v>
      </c>
      <c r="L499" t="s">
        <v>1138</v>
      </c>
      <c r="M499" t="s">
        <v>1139</v>
      </c>
      <c r="N499" t="s">
        <v>1363</v>
      </c>
      <c r="O499" t="s">
        <v>1363</v>
      </c>
      <c r="P499" t="s">
        <v>1363</v>
      </c>
      <c r="Q499" t="s">
        <v>1363</v>
      </c>
      <c r="R499" t="s">
        <v>1363</v>
      </c>
      <c r="S499" t="s">
        <v>1363</v>
      </c>
    </row>
    <row r="500" spans="1:19" x14ac:dyDescent="0.3">
      <c r="A500" t="s">
        <v>1143</v>
      </c>
      <c r="B500" t="s">
        <v>1144</v>
      </c>
      <c r="C500" t="s">
        <v>893</v>
      </c>
      <c r="D500" t="s">
        <v>22</v>
      </c>
      <c r="E500" t="s">
        <v>894</v>
      </c>
      <c r="F500" t="s">
        <v>1138</v>
      </c>
      <c r="H500" t="s">
        <v>1139</v>
      </c>
      <c r="J500" t="s">
        <v>1140</v>
      </c>
      <c r="L500" t="s">
        <v>1138</v>
      </c>
      <c r="M500" t="s">
        <v>1139</v>
      </c>
      <c r="N500" t="s">
        <v>1363</v>
      </c>
      <c r="O500" t="s">
        <v>1363</v>
      </c>
      <c r="P500" t="s">
        <v>1363</v>
      </c>
      <c r="Q500" t="s">
        <v>1363</v>
      </c>
      <c r="R500" t="s">
        <v>1363</v>
      </c>
      <c r="S500" t="s">
        <v>1363</v>
      </c>
    </row>
    <row r="501" spans="1:19" x14ac:dyDescent="0.3">
      <c r="A501" t="s">
        <v>1145</v>
      </c>
      <c r="B501" t="s">
        <v>1146</v>
      </c>
      <c r="C501" t="s">
        <v>893</v>
      </c>
      <c r="D501" t="s">
        <v>22</v>
      </c>
      <c r="E501" t="s">
        <v>894</v>
      </c>
      <c r="F501" t="s">
        <v>1138</v>
      </c>
      <c r="H501" t="s">
        <v>1139</v>
      </c>
      <c r="J501" t="s">
        <v>1140</v>
      </c>
      <c r="L501" t="s">
        <v>1138</v>
      </c>
      <c r="M501" t="s">
        <v>1139</v>
      </c>
      <c r="N501" t="s">
        <v>1363</v>
      </c>
      <c r="O501" t="s">
        <v>1363</v>
      </c>
      <c r="P501" t="s">
        <v>1363</v>
      </c>
      <c r="Q501" t="s">
        <v>1363</v>
      </c>
      <c r="R501" t="s">
        <v>1363</v>
      </c>
      <c r="S501" t="s">
        <v>1363</v>
      </c>
    </row>
    <row r="502" spans="1:19" x14ac:dyDescent="0.3">
      <c r="A502" t="s">
        <v>1147</v>
      </c>
      <c r="B502" t="s">
        <v>1148</v>
      </c>
      <c r="C502" t="s">
        <v>893</v>
      </c>
      <c r="D502" t="s">
        <v>22</v>
      </c>
      <c r="E502" t="s">
        <v>894</v>
      </c>
      <c r="F502" t="s">
        <v>1138</v>
      </c>
      <c r="H502" t="s">
        <v>1139</v>
      </c>
      <c r="J502" t="s">
        <v>1140</v>
      </c>
      <c r="L502" t="s">
        <v>1138</v>
      </c>
      <c r="M502" t="s">
        <v>1139</v>
      </c>
      <c r="N502" t="s">
        <v>1363</v>
      </c>
      <c r="O502" t="s">
        <v>1363</v>
      </c>
      <c r="P502" t="s">
        <v>1363</v>
      </c>
      <c r="Q502" t="s">
        <v>1363</v>
      </c>
      <c r="R502" t="s">
        <v>1363</v>
      </c>
      <c r="S502" t="s">
        <v>1363</v>
      </c>
    </row>
    <row r="503" spans="1:19" x14ac:dyDescent="0.3">
      <c r="A503" t="s">
        <v>1149</v>
      </c>
      <c r="B503" t="s">
        <v>1150</v>
      </c>
      <c r="C503" t="s">
        <v>893</v>
      </c>
      <c r="D503" t="s">
        <v>22</v>
      </c>
      <c r="E503" t="s">
        <v>894</v>
      </c>
      <c r="F503" t="s">
        <v>1138</v>
      </c>
      <c r="H503" t="s">
        <v>1139</v>
      </c>
      <c r="J503" t="s">
        <v>1140</v>
      </c>
      <c r="L503" t="s">
        <v>1138</v>
      </c>
      <c r="M503" t="s">
        <v>1139</v>
      </c>
      <c r="N503" t="s">
        <v>1363</v>
      </c>
      <c r="O503" t="s">
        <v>1363</v>
      </c>
      <c r="P503" t="s">
        <v>1363</v>
      </c>
      <c r="Q503" t="s">
        <v>1363</v>
      </c>
      <c r="R503" t="s">
        <v>1363</v>
      </c>
      <c r="S503" t="s">
        <v>1363</v>
      </c>
    </row>
    <row r="504" spans="1:19" x14ac:dyDescent="0.3">
      <c r="A504" t="s">
        <v>1151</v>
      </c>
      <c r="B504" t="s">
        <v>1152</v>
      </c>
      <c r="C504" t="s">
        <v>893</v>
      </c>
      <c r="D504" t="s">
        <v>22</v>
      </c>
      <c r="E504" t="s">
        <v>894</v>
      </c>
      <c r="F504" t="s">
        <v>1138</v>
      </c>
      <c r="H504" t="s">
        <v>1139</v>
      </c>
      <c r="J504" t="s">
        <v>1152</v>
      </c>
      <c r="L504" t="s">
        <v>1138</v>
      </c>
      <c r="M504" t="s">
        <v>1139</v>
      </c>
      <c r="N504" t="s">
        <v>1363</v>
      </c>
      <c r="O504" t="s">
        <v>1363</v>
      </c>
      <c r="P504" t="s">
        <v>1363</v>
      </c>
      <c r="Q504" t="s">
        <v>1363</v>
      </c>
      <c r="R504" t="s">
        <v>1363</v>
      </c>
      <c r="S504" t="s">
        <v>1363</v>
      </c>
    </row>
    <row r="505" spans="1:19" x14ac:dyDescent="0.3">
      <c r="A505" t="s">
        <v>1153</v>
      </c>
      <c r="B505" t="s">
        <v>1154</v>
      </c>
      <c r="C505" t="s">
        <v>893</v>
      </c>
      <c r="D505" t="s">
        <v>22</v>
      </c>
      <c r="E505" t="s">
        <v>894</v>
      </c>
      <c r="F505" t="s">
        <v>1138</v>
      </c>
      <c r="H505" t="s">
        <v>1139</v>
      </c>
      <c r="J505" t="s">
        <v>1155</v>
      </c>
      <c r="L505" t="s">
        <v>1138</v>
      </c>
      <c r="M505" t="s">
        <v>1139</v>
      </c>
      <c r="N505" t="s">
        <v>1363</v>
      </c>
      <c r="O505" t="s">
        <v>1363</v>
      </c>
      <c r="P505" t="s">
        <v>1363</v>
      </c>
      <c r="Q505" t="s">
        <v>1363</v>
      </c>
      <c r="R505" t="s">
        <v>1363</v>
      </c>
      <c r="S505" t="s">
        <v>1363</v>
      </c>
    </row>
    <row r="506" spans="1:19" x14ac:dyDescent="0.3">
      <c r="A506" t="s">
        <v>1156</v>
      </c>
      <c r="B506" t="s">
        <v>1154</v>
      </c>
      <c r="C506" t="s">
        <v>893</v>
      </c>
      <c r="D506" t="s">
        <v>22</v>
      </c>
      <c r="E506" t="s">
        <v>894</v>
      </c>
      <c r="F506" t="s">
        <v>1138</v>
      </c>
      <c r="H506" t="s">
        <v>1139</v>
      </c>
      <c r="J506" t="s">
        <v>1155</v>
      </c>
      <c r="L506" t="s">
        <v>1138</v>
      </c>
      <c r="M506" t="s">
        <v>1139</v>
      </c>
      <c r="N506" t="s">
        <v>1363</v>
      </c>
      <c r="O506" t="s">
        <v>1363</v>
      </c>
      <c r="P506" t="s">
        <v>1363</v>
      </c>
      <c r="Q506" t="s">
        <v>1363</v>
      </c>
      <c r="R506" t="s">
        <v>1363</v>
      </c>
      <c r="S506" t="s">
        <v>1363</v>
      </c>
    </row>
    <row r="507" spans="1:19" x14ac:dyDescent="0.3">
      <c r="A507" t="s">
        <v>1157</v>
      </c>
      <c r="B507" t="s">
        <v>1158</v>
      </c>
      <c r="C507" t="s">
        <v>893</v>
      </c>
      <c r="D507" t="s">
        <v>22</v>
      </c>
      <c r="E507" t="s">
        <v>894</v>
      </c>
      <c r="F507" t="s">
        <v>1138</v>
      </c>
      <c r="H507" t="s">
        <v>1139</v>
      </c>
      <c r="J507" t="s">
        <v>1158</v>
      </c>
      <c r="L507" t="s">
        <v>1138</v>
      </c>
      <c r="M507" t="s">
        <v>1139</v>
      </c>
      <c r="N507" t="s">
        <v>1363</v>
      </c>
      <c r="O507" t="s">
        <v>1363</v>
      </c>
      <c r="P507" t="s">
        <v>1363</v>
      </c>
      <c r="Q507" t="s">
        <v>1363</v>
      </c>
      <c r="R507" t="s">
        <v>1363</v>
      </c>
      <c r="S507" t="s">
        <v>1363</v>
      </c>
    </row>
    <row r="508" spans="1:19" x14ac:dyDescent="0.3">
      <c r="A508" t="s">
        <v>1159</v>
      </c>
      <c r="B508" t="s">
        <v>1160</v>
      </c>
      <c r="C508" t="s">
        <v>893</v>
      </c>
      <c r="D508" t="s">
        <v>22</v>
      </c>
      <c r="E508" t="s">
        <v>894</v>
      </c>
      <c r="F508" t="s">
        <v>1138</v>
      </c>
      <c r="H508" t="s">
        <v>1139</v>
      </c>
      <c r="J508" t="s">
        <v>1152</v>
      </c>
      <c r="L508" t="s">
        <v>1138</v>
      </c>
      <c r="M508" t="s">
        <v>1139</v>
      </c>
      <c r="N508" t="s">
        <v>1363</v>
      </c>
      <c r="O508" t="s">
        <v>1363</v>
      </c>
      <c r="P508" t="s">
        <v>1363</v>
      </c>
      <c r="Q508" t="s">
        <v>1363</v>
      </c>
      <c r="R508" t="s">
        <v>1363</v>
      </c>
      <c r="S508" t="s">
        <v>1363</v>
      </c>
    </row>
    <row r="509" spans="1:19" x14ac:dyDescent="0.3">
      <c r="A509" t="s">
        <v>1161</v>
      </c>
      <c r="B509" t="s">
        <v>1162</v>
      </c>
      <c r="C509" t="s">
        <v>893</v>
      </c>
      <c r="D509" t="s">
        <v>22</v>
      </c>
      <c r="E509" t="s">
        <v>894</v>
      </c>
      <c r="F509" t="s">
        <v>1138</v>
      </c>
      <c r="H509" t="s">
        <v>1139</v>
      </c>
      <c r="J509" t="s">
        <v>1163</v>
      </c>
      <c r="L509" t="s">
        <v>1138</v>
      </c>
      <c r="M509" t="s">
        <v>1139</v>
      </c>
      <c r="N509" t="s">
        <v>1363</v>
      </c>
      <c r="O509" t="s">
        <v>1363</v>
      </c>
      <c r="P509" t="s">
        <v>1363</v>
      </c>
      <c r="Q509" t="s">
        <v>1363</v>
      </c>
      <c r="R509" t="s">
        <v>1363</v>
      </c>
      <c r="S509" t="s">
        <v>1363</v>
      </c>
    </row>
    <row r="510" spans="1:19" x14ac:dyDescent="0.3">
      <c r="A510" t="s">
        <v>1164</v>
      </c>
      <c r="B510" t="s">
        <v>1165</v>
      </c>
      <c r="C510" t="s">
        <v>893</v>
      </c>
      <c r="D510" t="s">
        <v>22</v>
      </c>
      <c r="E510" t="s">
        <v>894</v>
      </c>
      <c r="F510" t="s">
        <v>1138</v>
      </c>
      <c r="H510" t="s">
        <v>1139</v>
      </c>
      <c r="J510" t="s">
        <v>1155</v>
      </c>
      <c r="L510" t="s">
        <v>1138</v>
      </c>
      <c r="M510" t="s">
        <v>1139</v>
      </c>
      <c r="N510" t="s">
        <v>1363</v>
      </c>
      <c r="O510" t="s">
        <v>1363</v>
      </c>
      <c r="P510" t="s">
        <v>1363</v>
      </c>
      <c r="Q510" t="s">
        <v>1363</v>
      </c>
      <c r="R510" t="s">
        <v>1363</v>
      </c>
      <c r="S510" t="s">
        <v>1363</v>
      </c>
    </row>
    <row r="511" spans="1:19" x14ac:dyDescent="0.3">
      <c r="A511" t="s">
        <v>1166</v>
      </c>
      <c r="B511" t="s">
        <v>1167</v>
      </c>
      <c r="C511" t="s">
        <v>893</v>
      </c>
      <c r="D511" t="s">
        <v>22</v>
      </c>
      <c r="E511" t="s">
        <v>894</v>
      </c>
      <c r="F511" t="s">
        <v>1138</v>
      </c>
      <c r="H511" t="s">
        <v>1139</v>
      </c>
      <c r="J511" t="s">
        <v>1140</v>
      </c>
      <c r="L511" t="s">
        <v>1138</v>
      </c>
      <c r="M511" t="s">
        <v>1139</v>
      </c>
      <c r="N511" t="s">
        <v>1363</v>
      </c>
      <c r="O511" t="s">
        <v>1363</v>
      </c>
      <c r="P511" t="s">
        <v>1363</v>
      </c>
      <c r="Q511" t="s">
        <v>1363</v>
      </c>
      <c r="R511" t="s">
        <v>1363</v>
      </c>
      <c r="S511" t="s">
        <v>1363</v>
      </c>
    </row>
    <row r="512" spans="1:19" x14ac:dyDescent="0.3">
      <c r="A512" t="s">
        <v>1168</v>
      </c>
      <c r="B512" t="s">
        <v>1167</v>
      </c>
      <c r="C512" t="s">
        <v>893</v>
      </c>
      <c r="D512" t="s">
        <v>22</v>
      </c>
      <c r="E512" t="s">
        <v>894</v>
      </c>
      <c r="F512" t="s">
        <v>1138</v>
      </c>
      <c r="H512" t="s">
        <v>1139</v>
      </c>
      <c r="J512" t="s">
        <v>1140</v>
      </c>
      <c r="L512" t="s">
        <v>1138</v>
      </c>
      <c r="M512" t="s">
        <v>1139</v>
      </c>
      <c r="N512" t="s">
        <v>1363</v>
      </c>
      <c r="O512" t="s">
        <v>1363</v>
      </c>
      <c r="P512" t="s">
        <v>1363</v>
      </c>
      <c r="Q512" t="s">
        <v>1363</v>
      </c>
      <c r="R512" t="s">
        <v>1363</v>
      </c>
      <c r="S512" t="s">
        <v>1363</v>
      </c>
    </row>
    <row r="513" spans="1:19" x14ac:dyDescent="0.3">
      <c r="A513" t="s">
        <v>1169</v>
      </c>
      <c r="B513" t="s">
        <v>1170</v>
      </c>
      <c r="C513" t="s">
        <v>893</v>
      </c>
      <c r="D513" t="s">
        <v>22</v>
      </c>
      <c r="E513" t="s">
        <v>894</v>
      </c>
      <c r="F513" t="s">
        <v>1138</v>
      </c>
      <c r="H513" t="s">
        <v>1139</v>
      </c>
      <c r="J513" t="s">
        <v>1140</v>
      </c>
      <c r="L513" t="s">
        <v>1138</v>
      </c>
      <c r="M513" t="s">
        <v>1139</v>
      </c>
      <c r="N513" t="s">
        <v>1363</v>
      </c>
      <c r="O513" t="s">
        <v>1363</v>
      </c>
      <c r="P513" t="s">
        <v>1363</v>
      </c>
      <c r="Q513" t="s">
        <v>1363</v>
      </c>
      <c r="R513" t="s">
        <v>1363</v>
      </c>
      <c r="S513" t="s">
        <v>1363</v>
      </c>
    </row>
    <row r="514" spans="1:19" x14ac:dyDescent="0.3">
      <c r="A514" t="s">
        <v>1171</v>
      </c>
      <c r="B514" t="s">
        <v>1170</v>
      </c>
      <c r="C514" t="s">
        <v>893</v>
      </c>
      <c r="D514" t="s">
        <v>22</v>
      </c>
      <c r="E514" t="s">
        <v>894</v>
      </c>
      <c r="F514" t="s">
        <v>1138</v>
      </c>
      <c r="H514" t="s">
        <v>1139</v>
      </c>
      <c r="J514" t="s">
        <v>1140</v>
      </c>
      <c r="L514" t="s">
        <v>1138</v>
      </c>
      <c r="M514" t="s">
        <v>1139</v>
      </c>
      <c r="N514" t="s">
        <v>1363</v>
      </c>
      <c r="O514" t="s">
        <v>1363</v>
      </c>
      <c r="P514" t="s">
        <v>1363</v>
      </c>
      <c r="Q514" t="s">
        <v>1363</v>
      </c>
      <c r="R514" t="s">
        <v>1363</v>
      </c>
      <c r="S514" t="s">
        <v>1363</v>
      </c>
    </row>
    <row r="515" spans="1:19" x14ac:dyDescent="0.3">
      <c r="A515" t="s">
        <v>1172</v>
      </c>
      <c r="B515" t="s">
        <v>1173</v>
      </c>
      <c r="C515" t="s">
        <v>893</v>
      </c>
      <c r="D515" t="s">
        <v>22</v>
      </c>
      <c r="E515" t="s">
        <v>894</v>
      </c>
      <c r="F515" t="s">
        <v>1138</v>
      </c>
      <c r="H515" t="s">
        <v>1139</v>
      </c>
      <c r="J515" t="s">
        <v>1140</v>
      </c>
      <c r="L515" t="s">
        <v>1138</v>
      </c>
      <c r="M515" t="s">
        <v>1139</v>
      </c>
      <c r="N515" t="s">
        <v>1363</v>
      </c>
      <c r="O515" t="s">
        <v>1363</v>
      </c>
      <c r="P515" t="s">
        <v>1363</v>
      </c>
      <c r="Q515" t="s">
        <v>1363</v>
      </c>
      <c r="R515" t="s">
        <v>1363</v>
      </c>
      <c r="S515" t="s">
        <v>1363</v>
      </c>
    </row>
    <row r="516" spans="1:19" x14ac:dyDescent="0.3">
      <c r="A516" t="s">
        <v>1174</v>
      </c>
      <c r="B516" t="s">
        <v>1175</v>
      </c>
      <c r="C516" t="s">
        <v>893</v>
      </c>
      <c r="D516" t="s">
        <v>22</v>
      </c>
      <c r="E516" t="s">
        <v>894</v>
      </c>
      <c r="F516" t="s">
        <v>1138</v>
      </c>
      <c r="H516" t="s">
        <v>1139</v>
      </c>
      <c r="J516" t="s">
        <v>1140</v>
      </c>
      <c r="L516" t="s">
        <v>1138</v>
      </c>
      <c r="M516" t="s">
        <v>1139</v>
      </c>
      <c r="N516" t="s">
        <v>1363</v>
      </c>
      <c r="O516" t="s">
        <v>1363</v>
      </c>
      <c r="P516" t="s">
        <v>1363</v>
      </c>
      <c r="Q516" t="s">
        <v>1363</v>
      </c>
      <c r="R516" t="s">
        <v>1363</v>
      </c>
      <c r="S516" t="s">
        <v>1363</v>
      </c>
    </row>
    <row r="517" spans="1:19" x14ac:dyDescent="0.3">
      <c r="A517" t="s">
        <v>1176</v>
      </c>
      <c r="B517" t="s">
        <v>1177</v>
      </c>
      <c r="C517" t="s">
        <v>893</v>
      </c>
      <c r="D517" t="s">
        <v>22</v>
      </c>
      <c r="E517" t="s">
        <v>894</v>
      </c>
      <c r="F517" t="s">
        <v>1138</v>
      </c>
      <c r="H517" t="s">
        <v>1139</v>
      </c>
      <c r="J517" t="s">
        <v>1140</v>
      </c>
      <c r="L517" t="s">
        <v>1138</v>
      </c>
      <c r="M517" t="s">
        <v>1139</v>
      </c>
      <c r="N517" t="s">
        <v>1363</v>
      </c>
      <c r="O517" t="s">
        <v>1363</v>
      </c>
      <c r="P517" t="s">
        <v>1363</v>
      </c>
      <c r="Q517" t="s">
        <v>1363</v>
      </c>
      <c r="R517" t="s">
        <v>1363</v>
      </c>
      <c r="S517" t="s">
        <v>1363</v>
      </c>
    </row>
    <row r="518" spans="1:19" x14ac:dyDescent="0.3">
      <c r="A518" t="s">
        <v>1178</v>
      </c>
      <c r="B518" t="s">
        <v>1179</v>
      </c>
      <c r="C518" t="s">
        <v>893</v>
      </c>
      <c r="D518" t="s">
        <v>22</v>
      </c>
      <c r="E518" t="s">
        <v>894</v>
      </c>
      <c r="F518" t="s">
        <v>1138</v>
      </c>
      <c r="H518" t="s">
        <v>1139</v>
      </c>
      <c r="J518" t="s">
        <v>1140</v>
      </c>
      <c r="L518" t="s">
        <v>1138</v>
      </c>
      <c r="M518" t="s">
        <v>1139</v>
      </c>
      <c r="N518" t="s">
        <v>1363</v>
      </c>
      <c r="O518" t="s">
        <v>1363</v>
      </c>
      <c r="P518" t="s">
        <v>1363</v>
      </c>
      <c r="Q518" t="s">
        <v>1363</v>
      </c>
      <c r="R518" t="s">
        <v>1363</v>
      </c>
      <c r="S518" t="s">
        <v>1363</v>
      </c>
    </row>
    <row r="519" spans="1:19" x14ac:dyDescent="0.3">
      <c r="A519" t="s">
        <v>1180</v>
      </c>
      <c r="B519" t="s">
        <v>1163</v>
      </c>
      <c r="C519" t="s">
        <v>893</v>
      </c>
      <c r="D519" t="s">
        <v>22</v>
      </c>
      <c r="E519" t="s">
        <v>894</v>
      </c>
      <c r="F519" t="s">
        <v>1138</v>
      </c>
      <c r="H519" t="s">
        <v>1139</v>
      </c>
      <c r="J519" t="s">
        <v>1163</v>
      </c>
      <c r="L519" t="s">
        <v>1138</v>
      </c>
      <c r="M519" t="s">
        <v>1139</v>
      </c>
      <c r="N519" t="s">
        <v>1363</v>
      </c>
      <c r="O519" t="s">
        <v>1363</v>
      </c>
      <c r="P519" t="s">
        <v>1363</v>
      </c>
      <c r="Q519" t="s">
        <v>1363</v>
      </c>
      <c r="R519" t="s">
        <v>1363</v>
      </c>
      <c r="S519" t="s">
        <v>1363</v>
      </c>
    </row>
    <row r="520" spans="1:19" x14ac:dyDescent="0.3">
      <c r="A520" t="s">
        <v>1181</v>
      </c>
      <c r="B520" t="s">
        <v>911</v>
      </c>
      <c r="C520" t="s">
        <v>893</v>
      </c>
      <c r="D520" t="s">
        <v>22</v>
      </c>
      <c r="E520" t="s">
        <v>894</v>
      </c>
      <c r="F520" t="s">
        <v>1138</v>
      </c>
      <c r="H520" t="s">
        <v>1139</v>
      </c>
      <c r="J520" t="s">
        <v>911</v>
      </c>
      <c r="L520" t="s">
        <v>1138</v>
      </c>
      <c r="M520" t="s">
        <v>1139</v>
      </c>
      <c r="N520" t="s">
        <v>1363</v>
      </c>
      <c r="O520" t="s">
        <v>1363</v>
      </c>
      <c r="P520" t="s">
        <v>1363</v>
      </c>
      <c r="Q520" t="s">
        <v>1363</v>
      </c>
      <c r="R520" t="s">
        <v>1363</v>
      </c>
      <c r="S520" t="s">
        <v>1363</v>
      </c>
    </row>
    <row r="521" spans="1:19" x14ac:dyDescent="0.3">
      <c r="A521" t="s">
        <v>1182</v>
      </c>
      <c r="B521" t="s">
        <v>1183</v>
      </c>
      <c r="C521" t="s">
        <v>893</v>
      </c>
      <c r="D521" t="s">
        <v>22</v>
      </c>
      <c r="E521" t="s">
        <v>894</v>
      </c>
      <c r="F521" t="s">
        <v>1138</v>
      </c>
      <c r="H521" t="s">
        <v>1184</v>
      </c>
      <c r="J521" t="s">
        <v>1185</v>
      </c>
      <c r="L521" t="s">
        <v>1138</v>
      </c>
      <c r="M521" t="s">
        <v>1184</v>
      </c>
      <c r="N521" t="s">
        <v>1363</v>
      </c>
      <c r="O521" t="s">
        <v>1363</v>
      </c>
      <c r="P521" t="s">
        <v>1363</v>
      </c>
      <c r="Q521" t="s">
        <v>1363</v>
      </c>
      <c r="R521" t="s">
        <v>1363</v>
      </c>
      <c r="S521" t="s">
        <v>1363</v>
      </c>
    </row>
    <row r="522" spans="1:19" x14ac:dyDescent="0.3">
      <c r="A522" t="s">
        <v>1186</v>
      </c>
      <c r="B522" t="s">
        <v>1187</v>
      </c>
      <c r="C522" t="s">
        <v>893</v>
      </c>
      <c r="D522" t="s">
        <v>22</v>
      </c>
      <c r="E522" t="s">
        <v>894</v>
      </c>
      <c r="F522" t="s">
        <v>1138</v>
      </c>
      <c r="H522" t="s">
        <v>1184</v>
      </c>
      <c r="J522" t="s">
        <v>1188</v>
      </c>
      <c r="L522" t="s">
        <v>1138</v>
      </c>
      <c r="M522" t="s">
        <v>1184</v>
      </c>
      <c r="N522" t="s">
        <v>1363</v>
      </c>
      <c r="O522" t="s">
        <v>1363</v>
      </c>
      <c r="P522" t="s">
        <v>1363</v>
      </c>
      <c r="Q522" t="s">
        <v>1363</v>
      </c>
      <c r="R522" t="s">
        <v>1363</v>
      </c>
      <c r="S522" t="s">
        <v>1363</v>
      </c>
    </row>
    <row r="523" spans="1:19" x14ac:dyDescent="0.3">
      <c r="A523" t="s">
        <v>1189</v>
      </c>
      <c r="B523" t="s">
        <v>1190</v>
      </c>
      <c r="C523" t="s">
        <v>893</v>
      </c>
      <c r="D523" t="s">
        <v>22</v>
      </c>
      <c r="E523" t="s">
        <v>894</v>
      </c>
      <c r="F523" t="s">
        <v>1138</v>
      </c>
      <c r="H523" t="s">
        <v>1184</v>
      </c>
      <c r="J523" t="s">
        <v>1191</v>
      </c>
      <c r="L523" t="s">
        <v>1138</v>
      </c>
      <c r="M523" t="s">
        <v>1184</v>
      </c>
      <c r="N523" t="s">
        <v>1363</v>
      </c>
      <c r="O523" t="s">
        <v>1363</v>
      </c>
      <c r="P523" t="s">
        <v>1363</v>
      </c>
      <c r="Q523" t="s">
        <v>1363</v>
      </c>
      <c r="R523" t="s">
        <v>1363</v>
      </c>
      <c r="S523" t="s">
        <v>1363</v>
      </c>
    </row>
    <row r="524" spans="1:19" x14ac:dyDescent="0.3">
      <c r="A524" t="s">
        <v>1192</v>
      </c>
      <c r="B524" t="s">
        <v>1193</v>
      </c>
      <c r="C524" t="s">
        <v>893</v>
      </c>
      <c r="D524" t="s">
        <v>22</v>
      </c>
      <c r="E524" t="s">
        <v>894</v>
      </c>
      <c r="F524" t="s">
        <v>1138</v>
      </c>
      <c r="H524" t="s">
        <v>1184</v>
      </c>
      <c r="J524" t="s">
        <v>1191</v>
      </c>
      <c r="L524" t="s">
        <v>1138</v>
      </c>
      <c r="M524" t="s">
        <v>1184</v>
      </c>
      <c r="N524" t="s">
        <v>1363</v>
      </c>
      <c r="O524" t="s">
        <v>1363</v>
      </c>
      <c r="P524" t="s">
        <v>1363</v>
      </c>
      <c r="Q524" t="s">
        <v>1363</v>
      </c>
      <c r="R524" t="s">
        <v>1363</v>
      </c>
      <c r="S524" t="s">
        <v>1363</v>
      </c>
    </row>
    <row r="525" spans="1:19" x14ac:dyDescent="0.3">
      <c r="A525" t="s">
        <v>1194</v>
      </c>
      <c r="B525" t="s">
        <v>1195</v>
      </c>
      <c r="C525" t="s">
        <v>893</v>
      </c>
      <c r="D525" t="s">
        <v>22</v>
      </c>
      <c r="E525" t="s">
        <v>894</v>
      </c>
      <c r="F525" t="s">
        <v>1138</v>
      </c>
      <c r="H525" t="s">
        <v>1184</v>
      </c>
      <c r="J525" t="s">
        <v>1191</v>
      </c>
      <c r="L525" t="s">
        <v>1138</v>
      </c>
      <c r="M525" t="s">
        <v>1184</v>
      </c>
      <c r="N525" t="s">
        <v>1363</v>
      </c>
      <c r="O525" t="s">
        <v>1363</v>
      </c>
      <c r="P525" t="s">
        <v>1363</v>
      </c>
      <c r="Q525" t="s">
        <v>1363</v>
      </c>
      <c r="R525" t="s">
        <v>1363</v>
      </c>
      <c r="S525" t="s">
        <v>1363</v>
      </c>
    </row>
    <row r="526" spans="1:19" x14ac:dyDescent="0.3">
      <c r="A526" t="s">
        <v>1196</v>
      </c>
      <c r="B526" t="s">
        <v>1197</v>
      </c>
      <c r="C526" t="s">
        <v>893</v>
      </c>
      <c r="D526" t="s">
        <v>22</v>
      </c>
      <c r="E526" t="s">
        <v>894</v>
      </c>
      <c r="F526" t="s">
        <v>1138</v>
      </c>
      <c r="H526" t="s">
        <v>1184</v>
      </c>
      <c r="J526" t="s">
        <v>1191</v>
      </c>
      <c r="L526" t="s">
        <v>1138</v>
      </c>
      <c r="M526" t="s">
        <v>1184</v>
      </c>
      <c r="N526" t="s">
        <v>1363</v>
      </c>
      <c r="O526" t="s">
        <v>1363</v>
      </c>
      <c r="P526" t="s">
        <v>1363</v>
      </c>
      <c r="Q526" t="s">
        <v>1363</v>
      </c>
      <c r="R526" t="s">
        <v>1363</v>
      </c>
      <c r="S526" t="s">
        <v>1363</v>
      </c>
    </row>
    <row r="527" spans="1:19" x14ac:dyDescent="0.3">
      <c r="A527" t="s">
        <v>1198</v>
      </c>
      <c r="B527" t="s">
        <v>1199</v>
      </c>
      <c r="C527" t="s">
        <v>893</v>
      </c>
      <c r="D527" t="s">
        <v>22</v>
      </c>
      <c r="E527" t="s">
        <v>894</v>
      </c>
      <c r="F527" t="s">
        <v>1138</v>
      </c>
      <c r="H527" t="s">
        <v>1184</v>
      </c>
      <c r="J527" t="s">
        <v>1191</v>
      </c>
      <c r="L527" t="s">
        <v>1138</v>
      </c>
      <c r="M527" t="s">
        <v>1184</v>
      </c>
      <c r="N527" t="s">
        <v>1363</v>
      </c>
      <c r="O527" t="s">
        <v>1363</v>
      </c>
      <c r="P527" t="s">
        <v>1363</v>
      </c>
      <c r="Q527" t="s">
        <v>1363</v>
      </c>
      <c r="R527" t="s">
        <v>1363</v>
      </c>
      <c r="S527" t="s">
        <v>1363</v>
      </c>
    </row>
    <row r="528" spans="1:19" x14ac:dyDescent="0.3">
      <c r="A528" t="s">
        <v>1200</v>
      </c>
      <c r="B528" t="s">
        <v>1201</v>
      </c>
      <c r="C528" t="s">
        <v>893</v>
      </c>
      <c r="D528" t="s">
        <v>22</v>
      </c>
      <c r="E528" t="s">
        <v>894</v>
      </c>
      <c r="F528" t="s">
        <v>1138</v>
      </c>
      <c r="H528" t="s">
        <v>1184</v>
      </c>
      <c r="J528" t="s">
        <v>1191</v>
      </c>
      <c r="L528" t="s">
        <v>1138</v>
      </c>
      <c r="M528" t="s">
        <v>1184</v>
      </c>
      <c r="N528" t="s">
        <v>1363</v>
      </c>
      <c r="O528" t="s">
        <v>1363</v>
      </c>
      <c r="P528" t="s">
        <v>1363</v>
      </c>
      <c r="Q528" t="s">
        <v>1363</v>
      </c>
      <c r="R528" t="s">
        <v>1363</v>
      </c>
      <c r="S528" t="s">
        <v>1363</v>
      </c>
    </row>
    <row r="529" spans="1:19" x14ac:dyDescent="0.3">
      <c r="A529" t="s">
        <v>1202</v>
      </c>
      <c r="B529" t="s">
        <v>1203</v>
      </c>
      <c r="C529" t="s">
        <v>893</v>
      </c>
      <c r="D529" t="s">
        <v>22</v>
      </c>
      <c r="E529" t="s">
        <v>894</v>
      </c>
      <c r="F529" t="s">
        <v>1138</v>
      </c>
      <c r="H529" t="s">
        <v>1184</v>
      </c>
      <c r="J529" t="s">
        <v>1204</v>
      </c>
      <c r="L529" t="s">
        <v>1138</v>
      </c>
      <c r="M529" t="s">
        <v>1184</v>
      </c>
      <c r="N529" t="s">
        <v>1363</v>
      </c>
      <c r="O529" t="s">
        <v>1363</v>
      </c>
      <c r="P529" t="s">
        <v>1363</v>
      </c>
      <c r="Q529" t="s">
        <v>1363</v>
      </c>
      <c r="R529" t="s">
        <v>1363</v>
      </c>
      <c r="S529" t="s">
        <v>1363</v>
      </c>
    </row>
    <row r="530" spans="1:19" x14ac:dyDescent="0.3">
      <c r="A530" t="s">
        <v>1205</v>
      </c>
      <c r="B530" t="s">
        <v>1206</v>
      </c>
      <c r="C530" t="s">
        <v>893</v>
      </c>
      <c r="D530" t="s">
        <v>22</v>
      </c>
      <c r="E530" t="s">
        <v>894</v>
      </c>
      <c r="F530" t="s">
        <v>1138</v>
      </c>
      <c r="H530" t="s">
        <v>1184</v>
      </c>
      <c r="J530" t="s">
        <v>1191</v>
      </c>
      <c r="L530" t="s">
        <v>1138</v>
      </c>
      <c r="M530" t="s">
        <v>1184</v>
      </c>
      <c r="N530" t="s">
        <v>1363</v>
      </c>
      <c r="O530" t="s">
        <v>1363</v>
      </c>
      <c r="P530" t="s">
        <v>1363</v>
      </c>
      <c r="Q530" t="s">
        <v>1363</v>
      </c>
      <c r="R530" t="s">
        <v>1363</v>
      </c>
      <c r="S530" t="s">
        <v>1363</v>
      </c>
    </row>
    <row r="531" spans="1:19" x14ac:dyDescent="0.3">
      <c r="A531" t="s">
        <v>1207</v>
      </c>
      <c r="B531" t="s">
        <v>1208</v>
      </c>
      <c r="C531" t="s">
        <v>893</v>
      </c>
      <c r="D531" t="s">
        <v>22</v>
      </c>
      <c r="E531" t="s">
        <v>894</v>
      </c>
      <c r="F531" t="s">
        <v>1138</v>
      </c>
      <c r="H531" t="s">
        <v>1184</v>
      </c>
      <c r="J531" t="s">
        <v>1191</v>
      </c>
      <c r="L531" t="s">
        <v>1138</v>
      </c>
      <c r="M531" t="s">
        <v>1184</v>
      </c>
      <c r="N531" t="s">
        <v>1363</v>
      </c>
      <c r="O531" t="s">
        <v>1363</v>
      </c>
      <c r="P531" t="s">
        <v>1363</v>
      </c>
      <c r="Q531" t="s">
        <v>1363</v>
      </c>
      <c r="R531" t="s">
        <v>1363</v>
      </c>
      <c r="S531" t="s">
        <v>1363</v>
      </c>
    </row>
    <row r="532" spans="1:19" x14ac:dyDescent="0.3">
      <c r="A532" t="s">
        <v>1209</v>
      </c>
      <c r="B532" t="s">
        <v>1210</v>
      </c>
      <c r="C532" t="s">
        <v>893</v>
      </c>
      <c r="D532" t="s">
        <v>22</v>
      </c>
      <c r="E532" t="s">
        <v>894</v>
      </c>
      <c r="F532" t="s">
        <v>1138</v>
      </c>
      <c r="H532" t="s">
        <v>1184</v>
      </c>
      <c r="J532" t="s">
        <v>1191</v>
      </c>
      <c r="L532" t="s">
        <v>1138</v>
      </c>
      <c r="M532" t="s">
        <v>1184</v>
      </c>
      <c r="N532" t="s">
        <v>1363</v>
      </c>
      <c r="O532" t="s">
        <v>1363</v>
      </c>
      <c r="P532" t="s">
        <v>1363</v>
      </c>
      <c r="Q532" t="s">
        <v>1363</v>
      </c>
      <c r="R532" t="s">
        <v>1363</v>
      </c>
      <c r="S532" t="s">
        <v>1363</v>
      </c>
    </row>
    <row r="533" spans="1:19" x14ac:dyDescent="0.3">
      <c r="A533" t="s">
        <v>1211</v>
      </c>
      <c r="B533" t="s">
        <v>1212</v>
      </c>
      <c r="C533" t="s">
        <v>893</v>
      </c>
      <c r="D533" t="s">
        <v>22</v>
      </c>
      <c r="E533" t="s">
        <v>894</v>
      </c>
      <c r="F533" t="s">
        <v>1138</v>
      </c>
      <c r="H533" t="s">
        <v>1184</v>
      </c>
      <c r="J533" t="s">
        <v>1191</v>
      </c>
      <c r="L533" t="s">
        <v>1138</v>
      </c>
      <c r="M533" t="s">
        <v>1184</v>
      </c>
      <c r="N533" t="s">
        <v>1363</v>
      </c>
      <c r="O533" t="s">
        <v>1363</v>
      </c>
      <c r="P533" t="s">
        <v>1363</v>
      </c>
      <c r="Q533" t="s">
        <v>1363</v>
      </c>
      <c r="R533" t="s">
        <v>1363</v>
      </c>
      <c r="S533" t="s">
        <v>1363</v>
      </c>
    </row>
    <row r="534" spans="1:19" x14ac:dyDescent="0.3">
      <c r="A534" t="s">
        <v>1213</v>
      </c>
      <c r="B534" t="s">
        <v>1214</v>
      </c>
      <c r="C534" t="s">
        <v>893</v>
      </c>
      <c r="D534" t="s">
        <v>22</v>
      </c>
      <c r="E534" t="s">
        <v>894</v>
      </c>
      <c r="F534" t="s">
        <v>1138</v>
      </c>
      <c r="H534" t="s">
        <v>1184</v>
      </c>
      <c r="J534" t="s">
        <v>1191</v>
      </c>
      <c r="L534" t="s">
        <v>1138</v>
      </c>
      <c r="M534" t="s">
        <v>1184</v>
      </c>
      <c r="N534" t="s">
        <v>1363</v>
      </c>
      <c r="O534" t="s">
        <v>1363</v>
      </c>
      <c r="P534" t="s">
        <v>1363</v>
      </c>
      <c r="Q534" t="s">
        <v>1363</v>
      </c>
      <c r="R534" t="s">
        <v>1363</v>
      </c>
      <c r="S534" t="s">
        <v>1363</v>
      </c>
    </row>
    <row r="535" spans="1:19" x14ac:dyDescent="0.3">
      <c r="A535" t="s">
        <v>1215</v>
      </c>
      <c r="B535" t="s">
        <v>1216</v>
      </c>
      <c r="C535" t="s">
        <v>893</v>
      </c>
      <c r="D535" t="s">
        <v>22</v>
      </c>
      <c r="E535" t="s">
        <v>894</v>
      </c>
      <c r="F535" t="s">
        <v>1138</v>
      </c>
      <c r="H535" t="s">
        <v>1184</v>
      </c>
      <c r="J535" t="s">
        <v>1191</v>
      </c>
      <c r="L535" t="s">
        <v>1138</v>
      </c>
      <c r="M535" t="s">
        <v>1184</v>
      </c>
      <c r="N535" t="s">
        <v>1363</v>
      </c>
      <c r="O535" t="s">
        <v>1363</v>
      </c>
      <c r="P535" t="s">
        <v>1363</v>
      </c>
      <c r="Q535" t="s">
        <v>1363</v>
      </c>
      <c r="R535" t="s">
        <v>1363</v>
      </c>
      <c r="S535" t="s">
        <v>1363</v>
      </c>
    </row>
    <row r="536" spans="1:19" x14ac:dyDescent="0.3">
      <c r="A536" t="s">
        <v>1217</v>
      </c>
      <c r="B536" t="s">
        <v>1218</v>
      </c>
      <c r="C536" t="s">
        <v>893</v>
      </c>
      <c r="D536" t="s">
        <v>22</v>
      </c>
      <c r="E536" t="s">
        <v>894</v>
      </c>
      <c r="F536" t="s">
        <v>1138</v>
      </c>
      <c r="H536" t="s">
        <v>1184</v>
      </c>
      <c r="J536" t="s">
        <v>1191</v>
      </c>
      <c r="L536" t="s">
        <v>1138</v>
      </c>
      <c r="M536" t="s">
        <v>1184</v>
      </c>
      <c r="N536" t="s">
        <v>1363</v>
      </c>
      <c r="O536" t="s">
        <v>1363</v>
      </c>
      <c r="P536" t="s">
        <v>1363</v>
      </c>
      <c r="Q536" t="s">
        <v>1363</v>
      </c>
      <c r="R536" t="s">
        <v>1363</v>
      </c>
      <c r="S536" t="s">
        <v>1363</v>
      </c>
    </row>
    <row r="537" spans="1:19" x14ac:dyDescent="0.3">
      <c r="A537" t="s">
        <v>1219</v>
      </c>
      <c r="B537" t="s">
        <v>1220</v>
      </c>
      <c r="C537" t="s">
        <v>893</v>
      </c>
      <c r="D537" t="s">
        <v>22</v>
      </c>
      <c r="E537" t="s">
        <v>894</v>
      </c>
      <c r="F537" t="s">
        <v>1138</v>
      </c>
      <c r="H537" t="s">
        <v>1184</v>
      </c>
      <c r="J537" t="s">
        <v>1191</v>
      </c>
      <c r="L537" t="s">
        <v>1138</v>
      </c>
      <c r="M537" t="s">
        <v>1184</v>
      </c>
      <c r="N537" t="s">
        <v>1363</v>
      </c>
      <c r="O537" t="s">
        <v>1363</v>
      </c>
      <c r="P537" t="s">
        <v>1363</v>
      </c>
      <c r="Q537" t="s">
        <v>1363</v>
      </c>
      <c r="R537" t="s">
        <v>1363</v>
      </c>
      <c r="S537" t="s">
        <v>1363</v>
      </c>
    </row>
    <row r="538" spans="1:19" x14ac:dyDescent="0.3">
      <c r="A538" t="s">
        <v>1221</v>
      </c>
      <c r="B538" t="s">
        <v>1222</v>
      </c>
      <c r="C538" t="s">
        <v>893</v>
      </c>
      <c r="D538" t="s">
        <v>22</v>
      </c>
      <c r="E538" t="s">
        <v>894</v>
      </c>
      <c r="F538" t="s">
        <v>1138</v>
      </c>
      <c r="H538" t="s">
        <v>1184</v>
      </c>
      <c r="J538" t="s">
        <v>1191</v>
      </c>
      <c r="L538" t="s">
        <v>1138</v>
      </c>
      <c r="M538" t="s">
        <v>1184</v>
      </c>
      <c r="N538" t="s">
        <v>1363</v>
      </c>
      <c r="O538" t="s">
        <v>1363</v>
      </c>
      <c r="P538" t="s">
        <v>1363</v>
      </c>
      <c r="Q538" t="s">
        <v>1363</v>
      </c>
      <c r="R538" t="s">
        <v>1363</v>
      </c>
      <c r="S538" t="s">
        <v>1363</v>
      </c>
    </row>
    <row r="539" spans="1:19" x14ac:dyDescent="0.3">
      <c r="A539" t="s">
        <v>1223</v>
      </c>
      <c r="B539" t="s">
        <v>1224</v>
      </c>
      <c r="C539" t="s">
        <v>893</v>
      </c>
      <c r="D539" t="s">
        <v>22</v>
      </c>
      <c r="E539" t="s">
        <v>894</v>
      </c>
      <c r="F539" t="s">
        <v>1138</v>
      </c>
      <c r="H539" t="s">
        <v>1184</v>
      </c>
      <c r="J539" t="s">
        <v>1191</v>
      </c>
      <c r="L539" t="s">
        <v>1138</v>
      </c>
      <c r="M539" t="s">
        <v>1184</v>
      </c>
      <c r="N539" t="s">
        <v>1363</v>
      </c>
      <c r="O539" t="s">
        <v>1363</v>
      </c>
      <c r="P539" t="s">
        <v>1363</v>
      </c>
      <c r="Q539" t="s">
        <v>1363</v>
      </c>
      <c r="R539" t="s">
        <v>1363</v>
      </c>
      <c r="S539" t="s">
        <v>1363</v>
      </c>
    </row>
    <row r="540" spans="1:19" x14ac:dyDescent="0.3">
      <c r="A540" t="s">
        <v>1225</v>
      </c>
      <c r="B540" t="s">
        <v>1226</v>
      </c>
      <c r="C540" t="s">
        <v>893</v>
      </c>
      <c r="D540" t="s">
        <v>22</v>
      </c>
      <c r="E540" t="s">
        <v>894</v>
      </c>
      <c r="F540" t="s">
        <v>1138</v>
      </c>
      <c r="H540" t="s">
        <v>1184</v>
      </c>
      <c r="J540" t="s">
        <v>1188</v>
      </c>
      <c r="L540" t="s">
        <v>1138</v>
      </c>
      <c r="M540" t="s">
        <v>1184</v>
      </c>
      <c r="N540" t="s">
        <v>1363</v>
      </c>
      <c r="O540" t="s">
        <v>1363</v>
      </c>
      <c r="P540" t="s">
        <v>1363</v>
      </c>
      <c r="Q540" t="s">
        <v>1363</v>
      </c>
      <c r="R540" t="s">
        <v>1363</v>
      </c>
      <c r="S540" t="s">
        <v>1363</v>
      </c>
    </row>
    <row r="541" spans="1:19" x14ac:dyDescent="0.3">
      <c r="A541" t="s">
        <v>1227</v>
      </c>
      <c r="B541" t="s">
        <v>1228</v>
      </c>
      <c r="C541" t="s">
        <v>893</v>
      </c>
      <c r="D541" t="s">
        <v>22</v>
      </c>
      <c r="E541" t="s">
        <v>894</v>
      </c>
      <c r="F541" t="s">
        <v>1138</v>
      </c>
      <c r="H541" t="s">
        <v>1184</v>
      </c>
      <c r="J541" t="s">
        <v>1191</v>
      </c>
      <c r="L541" t="s">
        <v>1138</v>
      </c>
      <c r="M541" t="s">
        <v>1184</v>
      </c>
      <c r="N541" t="s">
        <v>1363</v>
      </c>
      <c r="O541" t="s">
        <v>1363</v>
      </c>
      <c r="P541" t="s">
        <v>1363</v>
      </c>
      <c r="Q541" t="s">
        <v>1363</v>
      </c>
      <c r="R541" t="s">
        <v>1363</v>
      </c>
      <c r="S541" t="s">
        <v>1363</v>
      </c>
    </row>
    <row r="542" spans="1:19" x14ac:dyDescent="0.3">
      <c r="A542" t="s">
        <v>1229</v>
      </c>
      <c r="B542" t="s">
        <v>1230</v>
      </c>
      <c r="C542" t="s">
        <v>893</v>
      </c>
      <c r="D542" t="s">
        <v>22</v>
      </c>
      <c r="E542" t="s">
        <v>894</v>
      </c>
      <c r="F542" t="s">
        <v>1138</v>
      </c>
      <c r="H542" t="s">
        <v>1230</v>
      </c>
      <c r="J542" t="s">
        <v>1230</v>
      </c>
      <c r="L542" t="s">
        <v>1138</v>
      </c>
      <c r="M542" t="s">
        <v>1230</v>
      </c>
      <c r="N542" t="s">
        <v>1363</v>
      </c>
      <c r="O542" t="s">
        <v>1363</v>
      </c>
      <c r="P542" t="s">
        <v>1363</v>
      </c>
      <c r="Q542" t="s">
        <v>1363</v>
      </c>
      <c r="R542" t="s">
        <v>1363</v>
      </c>
      <c r="S542" t="s">
        <v>1363</v>
      </c>
    </row>
    <row r="543" spans="1:19" x14ac:dyDescent="0.3">
      <c r="A543" t="s">
        <v>1231</v>
      </c>
      <c r="B543" t="s">
        <v>1232</v>
      </c>
      <c r="C543" t="s">
        <v>893</v>
      </c>
      <c r="D543" t="s">
        <v>22</v>
      </c>
      <c r="E543" t="s">
        <v>894</v>
      </c>
      <c r="F543" t="s">
        <v>1138</v>
      </c>
      <c r="H543" t="s">
        <v>1233</v>
      </c>
      <c r="J543" t="s">
        <v>1232</v>
      </c>
      <c r="L543" t="s">
        <v>1138</v>
      </c>
      <c r="M543" t="s">
        <v>1233</v>
      </c>
      <c r="N543" t="s">
        <v>1363</v>
      </c>
      <c r="O543" t="s">
        <v>1363</v>
      </c>
      <c r="P543" t="s">
        <v>1363</v>
      </c>
      <c r="Q543" t="s">
        <v>1363</v>
      </c>
      <c r="R543" t="s">
        <v>1363</v>
      </c>
      <c r="S543" t="s">
        <v>1363</v>
      </c>
    </row>
    <row r="544" spans="1:19" x14ac:dyDescent="0.3">
      <c r="A544" t="s">
        <v>1234</v>
      </c>
      <c r="B544" t="s">
        <v>1235</v>
      </c>
      <c r="C544" t="s">
        <v>893</v>
      </c>
      <c r="D544" t="s">
        <v>22</v>
      </c>
      <c r="E544" t="s">
        <v>894</v>
      </c>
      <c r="F544" t="s">
        <v>1138</v>
      </c>
      <c r="H544" t="s">
        <v>1233</v>
      </c>
      <c r="J544" t="s">
        <v>1236</v>
      </c>
      <c r="L544" t="s">
        <v>1138</v>
      </c>
      <c r="M544" t="s">
        <v>1233</v>
      </c>
      <c r="N544" t="s">
        <v>1363</v>
      </c>
      <c r="O544" t="s">
        <v>1363</v>
      </c>
      <c r="P544" t="s">
        <v>1363</v>
      </c>
      <c r="Q544" t="s">
        <v>1363</v>
      </c>
      <c r="R544" t="s">
        <v>1363</v>
      </c>
      <c r="S544" t="s">
        <v>1363</v>
      </c>
    </row>
    <row r="545" spans="1:19" x14ac:dyDescent="0.3">
      <c r="A545" t="s">
        <v>1237</v>
      </c>
      <c r="B545" t="s">
        <v>1238</v>
      </c>
      <c r="C545" t="s">
        <v>893</v>
      </c>
      <c r="D545" t="s">
        <v>22</v>
      </c>
      <c r="E545" t="s">
        <v>894</v>
      </c>
      <c r="F545" t="s">
        <v>1138</v>
      </c>
      <c r="H545" t="s">
        <v>1233</v>
      </c>
      <c r="J545" t="s">
        <v>1236</v>
      </c>
      <c r="L545" t="s">
        <v>1138</v>
      </c>
      <c r="M545" t="s">
        <v>1233</v>
      </c>
      <c r="N545" t="s">
        <v>1363</v>
      </c>
      <c r="O545" t="s">
        <v>1363</v>
      </c>
      <c r="P545" t="s">
        <v>1363</v>
      </c>
      <c r="Q545" t="s">
        <v>1363</v>
      </c>
      <c r="R545" t="s">
        <v>1363</v>
      </c>
      <c r="S545" t="s">
        <v>1363</v>
      </c>
    </row>
    <row r="546" spans="1:19" x14ac:dyDescent="0.3">
      <c r="A546" t="s">
        <v>1239</v>
      </c>
      <c r="B546" t="s">
        <v>1240</v>
      </c>
      <c r="C546" t="s">
        <v>893</v>
      </c>
      <c r="D546" t="s">
        <v>22</v>
      </c>
      <c r="E546" t="s">
        <v>894</v>
      </c>
      <c r="F546" t="s">
        <v>1241</v>
      </c>
      <c r="H546" t="s">
        <v>1242</v>
      </c>
      <c r="J546" t="s">
        <v>1242</v>
      </c>
      <c r="L546" t="s">
        <v>1241</v>
      </c>
      <c r="M546" t="s">
        <v>1242</v>
      </c>
      <c r="N546" t="s">
        <v>1363</v>
      </c>
      <c r="O546" t="s">
        <v>1363</v>
      </c>
      <c r="P546" t="s">
        <v>1363</v>
      </c>
      <c r="Q546" t="s">
        <v>1363</v>
      </c>
      <c r="R546" t="s">
        <v>1363</v>
      </c>
      <c r="S546" t="s">
        <v>1363</v>
      </c>
    </row>
    <row r="547" spans="1:19" x14ac:dyDescent="0.3">
      <c r="A547" t="s">
        <v>1243</v>
      </c>
      <c r="B547" t="s">
        <v>1244</v>
      </c>
      <c r="C547" t="s">
        <v>893</v>
      </c>
      <c r="D547" t="s">
        <v>22</v>
      </c>
      <c r="E547" t="s">
        <v>894</v>
      </c>
      <c r="F547" t="s">
        <v>1241</v>
      </c>
      <c r="H547" t="s">
        <v>1242</v>
      </c>
      <c r="J547" t="s">
        <v>1242</v>
      </c>
      <c r="L547" t="s">
        <v>1241</v>
      </c>
      <c r="M547" t="s">
        <v>1242</v>
      </c>
      <c r="N547" t="s">
        <v>1363</v>
      </c>
      <c r="O547" t="s">
        <v>1363</v>
      </c>
      <c r="P547" t="s">
        <v>1363</v>
      </c>
      <c r="Q547" t="s">
        <v>1363</v>
      </c>
      <c r="R547" t="s">
        <v>1363</v>
      </c>
      <c r="S547" t="s">
        <v>1363</v>
      </c>
    </row>
    <row r="548" spans="1:19" x14ac:dyDescent="0.3">
      <c r="A548" t="s">
        <v>1245</v>
      </c>
      <c r="B548" t="s">
        <v>1246</v>
      </c>
      <c r="C548" t="s">
        <v>893</v>
      </c>
      <c r="D548" t="s">
        <v>22</v>
      </c>
      <c r="E548" t="s">
        <v>894</v>
      </c>
      <c r="F548" t="s">
        <v>1241</v>
      </c>
      <c r="H548" t="s">
        <v>1241</v>
      </c>
      <c r="J548" t="s">
        <v>1241</v>
      </c>
      <c r="L548" t="s">
        <v>1241</v>
      </c>
      <c r="M548" t="s">
        <v>1241</v>
      </c>
      <c r="N548" t="s">
        <v>1363</v>
      </c>
      <c r="O548" t="s">
        <v>1363</v>
      </c>
      <c r="P548" t="s">
        <v>1363</v>
      </c>
      <c r="Q548" t="s">
        <v>1363</v>
      </c>
      <c r="R548" t="s">
        <v>1363</v>
      </c>
      <c r="S548" t="s">
        <v>1363</v>
      </c>
    </row>
    <row r="549" spans="1:19" x14ac:dyDescent="0.3">
      <c r="A549" t="s">
        <v>1247</v>
      </c>
      <c r="B549" t="s">
        <v>1248</v>
      </c>
      <c r="C549" t="s">
        <v>893</v>
      </c>
      <c r="D549" t="s">
        <v>22</v>
      </c>
      <c r="E549" t="s">
        <v>894</v>
      </c>
      <c r="F549" t="s">
        <v>1241</v>
      </c>
      <c r="H549" t="s">
        <v>1241</v>
      </c>
      <c r="J549" t="s">
        <v>1241</v>
      </c>
      <c r="L549" t="s">
        <v>1241</v>
      </c>
      <c r="M549" t="s">
        <v>1241</v>
      </c>
      <c r="N549" t="s">
        <v>1363</v>
      </c>
      <c r="O549" t="s">
        <v>1363</v>
      </c>
      <c r="P549" t="s">
        <v>1363</v>
      </c>
      <c r="Q549" t="s">
        <v>1363</v>
      </c>
      <c r="R549" t="s">
        <v>1363</v>
      </c>
      <c r="S549" t="s">
        <v>1363</v>
      </c>
    </row>
    <row r="550" spans="1:19" x14ac:dyDescent="0.3">
      <c r="A550" t="s">
        <v>1249</v>
      </c>
      <c r="B550" t="s">
        <v>1250</v>
      </c>
      <c r="C550" t="s">
        <v>893</v>
      </c>
      <c r="D550" t="s">
        <v>22</v>
      </c>
      <c r="E550" t="s">
        <v>894</v>
      </c>
      <c r="F550" t="s">
        <v>1241</v>
      </c>
      <c r="H550" t="s">
        <v>1241</v>
      </c>
      <c r="J550" t="s">
        <v>1251</v>
      </c>
      <c r="L550" t="s">
        <v>1241</v>
      </c>
      <c r="M550" t="s">
        <v>1241</v>
      </c>
      <c r="N550" t="s">
        <v>1363</v>
      </c>
      <c r="O550" t="s">
        <v>1363</v>
      </c>
      <c r="P550" t="s">
        <v>1363</v>
      </c>
      <c r="Q550" t="s">
        <v>1363</v>
      </c>
      <c r="R550" t="s">
        <v>1363</v>
      </c>
      <c r="S550" t="s">
        <v>1363</v>
      </c>
    </row>
    <row r="551" spans="1:19" x14ac:dyDescent="0.3">
      <c r="A551" t="s">
        <v>1252</v>
      </c>
      <c r="B551" t="s">
        <v>1253</v>
      </c>
      <c r="C551" t="s">
        <v>893</v>
      </c>
      <c r="D551" t="s">
        <v>22</v>
      </c>
      <c r="E551" t="s">
        <v>894</v>
      </c>
      <c r="F551" t="s">
        <v>1241</v>
      </c>
      <c r="H551" t="s">
        <v>1241</v>
      </c>
      <c r="J551" t="s">
        <v>1251</v>
      </c>
      <c r="L551" t="s">
        <v>1241</v>
      </c>
      <c r="M551" t="s">
        <v>1241</v>
      </c>
      <c r="N551" t="s">
        <v>1363</v>
      </c>
      <c r="O551" t="s">
        <v>1363</v>
      </c>
      <c r="P551" t="s">
        <v>1363</v>
      </c>
      <c r="Q551" t="s">
        <v>1363</v>
      </c>
      <c r="R551" t="s">
        <v>1363</v>
      </c>
      <c r="S551" t="s">
        <v>1363</v>
      </c>
    </row>
    <row r="552" spans="1:19" x14ac:dyDescent="0.3">
      <c r="A552" t="s">
        <v>1254</v>
      </c>
      <c r="B552" t="s">
        <v>1255</v>
      </c>
      <c r="C552" t="s">
        <v>893</v>
      </c>
      <c r="D552" t="s">
        <v>22</v>
      </c>
      <c r="E552" t="s">
        <v>894</v>
      </c>
      <c r="F552" t="s">
        <v>1241</v>
      </c>
      <c r="H552" t="s">
        <v>1241</v>
      </c>
      <c r="J552" t="s">
        <v>1241</v>
      </c>
      <c r="L552" t="s">
        <v>1241</v>
      </c>
      <c r="M552" t="s">
        <v>1241</v>
      </c>
      <c r="N552" t="s">
        <v>1363</v>
      </c>
      <c r="O552" t="s">
        <v>1363</v>
      </c>
      <c r="P552" t="s">
        <v>1363</v>
      </c>
      <c r="Q552" t="s">
        <v>1363</v>
      </c>
      <c r="R552" t="s">
        <v>1363</v>
      </c>
      <c r="S552" t="s">
        <v>1363</v>
      </c>
    </row>
    <row r="553" spans="1:19" x14ac:dyDescent="0.3">
      <c r="A553" t="s">
        <v>1256</v>
      </c>
      <c r="B553" t="s">
        <v>1257</v>
      </c>
      <c r="C553" t="s">
        <v>893</v>
      </c>
      <c r="D553" t="s">
        <v>22</v>
      </c>
      <c r="E553" t="s">
        <v>894</v>
      </c>
      <c r="F553" t="s">
        <v>1241</v>
      </c>
      <c r="H553" t="s">
        <v>1241</v>
      </c>
      <c r="J553" t="s">
        <v>1241</v>
      </c>
      <c r="L553" t="s">
        <v>1241</v>
      </c>
      <c r="M553" t="s">
        <v>1241</v>
      </c>
      <c r="N553" t="s">
        <v>1363</v>
      </c>
      <c r="O553" t="s">
        <v>1363</v>
      </c>
      <c r="P553" t="s">
        <v>1363</v>
      </c>
      <c r="Q553" t="s">
        <v>1363</v>
      </c>
      <c r="R553" t="s">
        <v>1363</v>
      </c>
      <c r="S553" t="s">
        <v>1363</v>
      </c>
    </row>
    <row r="554" spans="1:19" x14ac:dyDescent="0.3">
      <c r="A554" t="s">
        <v>1258</v>
      </c>
      <c r="B554" t="s">
        <v>1259</v>
      </c>
      <c r="C554" t="s">
        <v>893</v>
      </c>
      <c r="D554" t="s">
        <v>22</v>
      </c>
      <c r="E554" t="s">
        <v>894</v>
      </c>
      <c r="F554" t="s">
        <v>1241</v>
      </c>
      <c r="H554" t="s">
        <v>1241</v>
      </c>
      <c r="J554" t="s">
        <v>1241</v>
      </c>
      <c r="L554" t="s">
        <v>1241</v>
      </c>
      <c r="M554" t="s">
        <v>1241</v>
      </c>
      <c r="N554" t="s">
        <v>1363</v>
      </c>
      <c r="O554" t="s">
        <v>1363</v>
      </c>
      <c r="P554" t="s">
        <v>1363</v>
      </c>
      <c r="Q554" t="s">
        <v>1363</v>
      </c>
      <c r="R554" t="s">
        <v>1363</v>
      </c>
      <c r="S554" t="s">
        <v>1363</v>
      </c>
    </row>
    <row r="555" spans="1:19" x14ac:dyDescent="0.3">
      <c r="A555" t="s">
        <v>1260</v>
      </c>
      <c r="B555" t="s">
        <v>1261</v>
      </c>
      <c r="C555" t="s">
        <v>893</v>
      </c>
      <c r="D555" t="s">
        <v>22</v>
      </c>
      <c r="E555" t="s">
        <v>894</v>
      </c>
      <c r="F555" t="s">
        <v>1262</v>
      </c>
      <c r="H555" t="s">
        <v>1263</v>
      </c>
      <c r="J555" t="s">
        <v>1264</v>
      </c>
      <c r="L555" t="s">
        <v>1262</v>
      </c>
      <c r="M555" t="s">
        <v>1263</v>
      </c>
      <c r="N555" t="s">
        <v>1363</v>
      </c>
      <c r="O555" t="s">
        <v>1363</v>
      </c>
      <c r="P555" t="s">
        <v>1363</v>
      </c>
      <c r="Q555" t="s">
        <v>1363</v>
      </c>
      <c r="R555" t="s">
        <v>1363</v>
      </c>
      <c r="S555" t="s">
        <v>1363</v>
      </c>
    </row>
    <row r="556" spans="1:19" x14ac:dyDescent="0.3">
      <c r="A556" t="s">
        <v>1265</v>
      </c>
      <c r="B556" t="s">
        <v>1266</v>
      </c>
      <c r="C556" t="s">
        <v>893</v>
      </c>
      <c r="D556" t="s">
        <v>22</v>
      </c>
      <c r="E556" t="s">
        <v>894</v>
      </c>
      <c r="F556" t="s">
        <v>1262</v>
      </c>
      <c r="H556" t="s">
        <v>1263</v>
      </c>
      <c r="J556" t="s">
        <v>1264</v>
      </c>
      <c r="L556" t="s">
        <v>1262</v>
      </c>
      <c r="M556" t="s">
        <v>1263</v>
      </c>
      <c r="N556" t="s">
        <v>1363</v>
      </c>
      <c r="O556" t="s">
        <v>1363</v>
      </c>
      <c r="P556" t="s">
        <v>1363</v>
      </c>
      <c r="Q556" t="s">
        <v>1363</v>
      </c>
      <c r="R556" t="s">
        <v>1363</v>
      </c>
      <c r="S556" t="s">
        <v>1363</v>
      </c>
    </row>
    <row r="557" spans="1:19" x14ac:dyDescent="0.3">
      <c r="A557" t="s">
        <v>1267</v>
      </c>
      <c r="B557" t="s">
        <v>1268</v>
      </c>
      <c r="C557" t="s">
        <v>893</v>
      </c>
      <c r="D557" t="s">
        <v>22</v>
      </c>
      <c r="E557" t="s">
        <v>894</v>
      </c>
      <c r="F557" t="s">
        <v>1262</v>
      </c>
      <c r="H557" t="s">
        <v>1263</v>
      </c>
      <c r="J557" t="s">
        <v>1264</v>
      </c>
      <c r="L557" t="s">
        <v>1262</v>
      </c>
      <c r="M557" t="s">
        <v>1263</v>
      </c>
      <c r="N557" t="s">
        <v>1363</v>
      </c>
      <c r="O557" t="s">
        <v>1363</v>
      </c>
      <c r="P557" t="s">
        <v>1363</v>
      </c>
      <c r="Q557" t="s">
        <v>1363</v>
      </c>
      <c r="R557" t="s">
        <v>1363</v>
      </c>
      <c r="S557" t="s">
        <v>1363</v>
      </c>
    </row>
    <row r="558" spans="1:19" x14ac:dyDescent="0.3">
      <c r="A558" t="s">
        <v>1269</v>
      </c>
      <c r="B558" t="s">
        <v>1270</v>
      </c>
      <c r="C558" t="s">
        <v>893</v>
      </c>
      <c r="D558" t="s">
        <v>22</v>
      </c>
      <c r="E558" t="s">
        <v>894</v>
      </c>
      <c r="F558" t="s">
        <v>1262</v>
      </c>
      <c r="H558" t="s">
        <v>1263</v>
      </c>
      <c r="J558" t="s">
        <v>1271</v>
      </c>
      <c r="L558" t="s">
        <v>1262</v>
      </c>
      <c r="M558" t="s">
        <v>1263</v>
      </c>
      <c r="N558" t="s">
        <v>1363</v>
      </c>
      <c r="O558" t="s">
        <v>1363</v>
      </c>
      <c r="P558" t="s">
        <v>1363</v>
      </c>
      <c r="Q558" t="s">
        <v>1363</v>
      </c>
      <c r="R558" t="s">
        <v>1363</v>
      </c>
      <c r="S558" t="s">
        <v>1363</v>
      </c>
    </row>
    <row r="559" spans="1:19" x14ac:dyDescent="0.3">
      <c r="A559" t="s">
        <v>1272</v>
      </c>
      <c r="B559" t="s">
        <v>1273</v>
      </c>
      <c r="C559" t="s">
        <v>893</v>
      </c>
      <c r="D559" t="s">
        <v>22</v>
      </c>
      <c r="E559" t="s">
        <v>894</v>
      </c>
      <c r="F559" t="s">
        <v>1262</v>
      </c>
      <c r="H559" t="s">
        <v>1263</v>
      </c>
      <c r="J559" t="s">
        <v>1264</v>
      </c>
      <c r="L559" t="s">
        <v>1262</v>
      </c>
      <c r="M559" t="s">
        <v>1263</v>
      </c>
      <c r="N559" t="s">
        <v>1363</v>
      </c>
      <c r="O559" t="s">
        <v>1363</v>
      </c>
      <c r="P559" t="s">
        <v>1363</v>
      </c>
      <c r="Q559" t="s">
        <v>1363</v>
      </c>
      <c r="R559" t="s">
        <v>1363</v>
      </c>
      <c r="S559" t="s">
        <v>1363</v>
      </c>
    </row>
    <row r="560" spans="1:19" x14ac:dyDescent="0.3">
      <c r="A560" t="s">
        <v>1274</v>
      </c>
      <c r="B560" t="s">
        <v>1275</v>
      </c>
      <c r="C560" t="s">
        <v>893</v>
      </c>
      <c r="D560" t="s">
        <v>22</v>
      </c>
      <c r="E560" t="s">
        <v>894</v>
      </c>
      <c r="F560" t="s">
        <v>1262</v>
      </c>
      <c r="H560" t="s">
        <v>1263</v>
      </c>
      <c r="J560" t="s">
        <v>1264</v>
      </c>
      <c r="L560" t="s">
        <v>1262</v>
      </c>
      <c r="M560" t="s">
        <v>1263</v>
      </c>
      <c r="N560" t="s">
        <v>1363</v>
      </c>
      <c r="O560" t="s">
        <v>1363</v>
      </c>
      <c r="P560" t="s">
        <v>1363</v>
      </c>
      <c r="Q560" t="s">
        <v>1363</v>
      </c>
      <c r="R560" t="s">
        <v>1363</v>
      </c>
      <c r="S560" t="s">
        <v>1363</v>
      </c>
    </row>
    <row r="561" spans="1:19" x14ac:dyDescent="0.3">
      <c r="A561" t="s">
        <v>1276</v>
      </c>
      <c r="B561" t="s">
        <v>1277</v>
      </c>
      <c r="C561" t="s">
        <v>893</v>
      </c>
      <c r="D561" t="s">
        <v>22</v>
      </c>
      <c r="E561" t="s">
        <v>894</v>
      </c>
      <c r="F561" t="s">
        <v>1262</v>
      </c>
      <c r="H561" t="s">
        <v>1263</v>
      </c>
      <c r="J561" t="s">
        <v>1271</v>
      </c>
      <c r="L561" t="s">
        <v>1262</v>
      </c>
      <c r="M561" t="s">
        <v>1263</v>
      </c>
      <c r="N561" t="s">
        <v>1363</v>
      </c>
      <c r="O561" t="s">
        <v>1363</v>
      </c>
      <c r="P561" t="s">
        <v>1363</v>
      </c>
      <c r="Q561" t="s">
        <v>1363</v>
      </c>
      <c r="R561" t="s">
        <v>1363</v>
      </c>
      <c r="S561" t="s">
        <v>1363</v>
      </c>
    </row>
    <row r="562" spans="1:19" x14ac:dyDescent="0.3">
      <c r="A562" t="s">
        <v>1278</v>
      </c>
      <c r="B562" t="s">
        <v>1279</v>
      </c>
      <c r="C562" t="s">
        <v>893</v>
      </c>
      <c r="D562" t="s">
        <v>22</v>
      </c>
      <c r="E562" t="s">
        <v>894</v>
      </c>
      <c r="F562" t="s">
        <v>1262</v>
      </c>
      <c r="H562" t="s">
        <v>1263</v>
      </c>
      <c r="J562" t="s">
        <v>1264</v>
      </c>
      <c r="L562" t="s">
        <v>1262</v>
      </c>
      <c r="M562" t="s">
        <v>1263</v>
      </c>
      <c r="N562" t="s">
        <v>1363</v>
      </c>
      <c r="O562" t="s">
        <v>1363</v>
      </c>
      <c r="P562" t="s">
        <v>1363</v>
      </c>
      <c r="Q562" t="s">
        <v>1363</v>
      </c>
      <c r="R562" t="s">
        <v>1363</v>
      </c>
      <c r="S562" t="s">
        <v>1363</v>
      </c>
    </row>
    <row r="563" spans="1:19" x14ac:dyDescent="0.3">
      <c r="A563" t="s">
        <v>1280</v>
      </c>
      <c r="B563" t="s">
        <v>1281</v>
      </c>
      <c r="C563" t="s">
        <v>893</v>
      </c>
      <c r="D563" t="s">
        <v>22</v>
      </c>
      <c r="E563" t="s">
        <v>894</v>
      </c>
      <c r="F563" t="s">
        <v>1262</v>
      </c>
      <c r="H563" t="s">
        <v>1263</v>
      </c>
      <c r="J563" t="s">
        <v>1264</v>
      </c>
      <c r="L563" t="s">
        <v>1262</v>
      </c>
      <c r="M563" t="s">
        <v>1263</v>
      </c>
      <c r="N563" t="s">
        <v>1363</v>
      </c>
      <c r="O563" t="s">
        <v>1363</v>
      </c>
      <c r="P563" t="s">
        <v>1363</v>
      </c>
      <c r="Q563" t="s">
        <v>1363</v>
      </c>
      <c r="R563" t="s">
        <v>1363</v>
      </c>
      <c r="S563" t="s">
        <v>1363</v>
      </c>
    </row>
    <row r="564" spans="1:19" x14ac:dyDescent="0.3">
      <c r="A564" t="s">
        <v>1282</v>
      </c>
      <c r="B564" t="s">
        <v>1283</v>
      </c>
      <c r="C564" t="s">
        <v>893</v>
      </c>
      <c r="D564" t="s">
        <v>22</v>
      </c>
      <c r="E564" t="s">
        <v>894</v>
      </c>
      <c r="F564" t="s">
        <v>1262</v>
      </c>
      <c r="H564" t="s">
        <v>1284</v>
      </c>
      <c r="J564" t="s">
        <v>1285</v>
      </c>
      <c r="L564" t="s">
        <v>1262</v>
      </c>
      <c r="M564" t="s">
        <v>1284</v>
      </c>
      <c r="N564" t="s">
        <v>1363</v>
      </c>
      <c r="O564" t="s">
        <v>1363</v>
      </c>
      <c r="P564" t="s">
        <v>1363</v>
      </c>
      <c r="Q564" t="s">
        <v>1363</v>
      </c>
      <c r="R564" t="s">
        <v>1363</v>
      </c>
      <c r="S564" t="s">
        <v>1363</v>
      </c>
    </row>
    <row r="565" spans="1:19" x14ac:dyDescent="0.3">
      <c r="A565" t="s">
        <v>1286</v>
      </c>
      <c r="B565" t="s">
        <v>1287</v>
      </c>
      <c r="C565" t="s">
        <v>893</v>
      </c>
      <c r="D565" t="s">
        <v>22</v>
      </c>
      <c r="E565" t="s">
        <v>894</v>
      </c>
      <c r="F565" t="s">
        <v>1262</v>
      </c>
      <c r="H565" t="s">
        <v>1284</v>
      </c>
      <c r="J565" t="s">
        <v>1264</v>
      </c>
      <c r="L565" t="s">
        <v>1262</v>
      </c>
      <c r="M565" t="s">
        <v>1284</v>
      </c>
      <c r="N565" t="s">
        <v>1363</v>
      </c>
      <c r="O565" t="s">
        <v>1363</v>
      </c>
      <c r="P565" t="s">
        <v>1363</v>
      </c>
      <c r="Q565" t="s">
        <v>1363</v>
      </c>
      <c r="R565" t="s">
        <v>1363</v>
      </c>
      <c r="S565" t="s">
        <v>1363</v>
      </c>
    </row>
    <row r="566" spans="1:19" x14ac:dyDescent="0.3">
      <c r="A566" t="s">
        <v>1288</v>
      </c>
      <c r="B566" t="s">
        <v>1289</v>
      </c>
      <c r="C566" t="s">
        <v>893</v>
      </c>
      <c r="D566" t="s">
        <v>22</v>
      </c>
      <c r="E566" t="s">
        <v>894</v>
      </c>
      <c r="F566" t="s">
        <v>1262</v>
      </c>
      <c r="H566" t="s">
        <v>1284</v>
      </c>
      <c r="J566" t="s">
        <v>1290</v>
      </c>
      <c r="L566" t="s">
        <v>1262</v>
      </c>
      <c r="M566" t="s">
        <v>1284</v>
      </c>
      <c r="N566" t="s">
        <v>1363</v>
      </c>
      <c r="O566" t="s">
        <v>1363</v>
      </c>
      <c r="P566" t="s">
        <v>1363</v>
      </c>
      <c r="Q566" t="s">
        <v>1363</v>
      </c>
      <c r="R566" t="s">
        <v>1363</v>
      </c>
      <c r="S566" t="s">
        <v>1363</v>
      </c>
    </row>
    <row r="567" spans="1:19" x14ac:dyDescent="0.3">
      <c r="A567" t="s">
        <v>1291</v>
      </c>
      <c r="B567" t="s">
        <v>1289</v>
      </c>
      <c r="C567" t="s">
        <v>893</v>
      </c>
      <c r="D567" t="s">
        <v>22</v>
      </c>
      <c r="E567" t="s">
        <v>894</v>
      </c>
      <c r="F567" t="s">
        <v>1262</v>
      </c>
      <c r="H567" t="s">
        <v>1284</v>
      </c>
      <c r="J567" t="s">
        <v>1290</v>
      </c>
      <c r="L567" t="s">
        <v>1262</v>
      </c>
      <c r="M567" t="s">
        <v>1284</v>
      </c>
      <c r="N567" t="s">
        <v>1363</v>
      </c>
      <c r="O567" t="s">
        <v>1363</v>
      </c>
      <c r="P567" t="s">
        <v>1363</v>
      </c>
      <c r="Q567" t="s">
        <v>1363</v>
      </c>
      <c r="R567" t="s">
        <v>1363</v>
      </c>
      <c r="S567" t="s">
        <v>1363</v>
      </c>
    </row>
    <row r="568" spans="1:19" x14ac:dyDescent="0.3">
      <c r="A568" t="s">
        <v>1292</v>
      </c>
      <c r="B568" t="s">
        <v>1293</v>
      </c>
      <c r="C568" t="s">
        <v>893</v>
      </c>
      <c r="D568" t="s">
        <v>22</v>
      </c>
      <c r="E568" t="s">
        <v>894</v>
      </c>
      <c r="F568" t="s">
        <v>1262</v>
      </c>
      <c r="H568" t="s">
        <v>1284</v>
      </c>
      <c r="J568" t="s">
        <v>1294</v>
      </c>
      <c r="L568" t="s">
        <v>1262</v>
      </c>
      <c r="M568" t="s">
        <v>1284</v>
      </c>
      <c r="N568" t="s">
        <v>1363</v>
      </c>
      <c r="O568" t="s">
        <v>1363</v>
      </c>
      <c r="P568" t="s">
        <v>1363</v>
      </c>
      <c r="Q568" t="s">
        <v>1363</v>
      </c>
      <c r="R568" t="s">
        <v>1363</v>
      </c>
      <c r="S568" t="s">
        <v>1363</v>
      </c>
    </row>
    <row r="569" spans="1:19" x14ac:dyDescent="0.3">
      <c r="A569" t="s">
        <v>1295</v>
      </c>
      <c r="B569" t="s">
        <v>1296</v>
      </c>
      <c r="C569" t="s">
        <v>893</v>
      </c>
      <c r="D569" t="s">
        <v>22</v>
      </c>
      <c r="E569" t="s">
        <v>894</v>
      </c>
      <c r="F569" t="s">
        <v>1262</v>
      </c>
      <c r="H569" t="s">
        <v>1284</v>
      </c>
      <c r="J569" t="s">
        <v>1264</v>
      </c>
      <c r="L569" t="s">
        <v>1262</v>
      </c>
      <c r="M569" t="s">
        <v>1284</v>
      </c>
      <c r="N569" t="s">
        <v>1363</v>
      </c>
      <c r="O569" t="s">
        <v>1363</v>
      </c>
      <c r="P569" t="s">
        <v>1363</v>
      </c>
      <c r="Q569" t="s">
        <v>1363</v>
      </c>
      <c r="R569" t="s">
        <v>1363</v>
      </c>
      <c r="S569" t="s">
        <v>1363</v>
      </c>
    </row>
    <row r="570" spans="1:19" x14ac:dyDescent="0.3">
      <c r="A570" t="s">
        <v>1297</v>
      </c>
      <c r="B570" t="s">
        <v>1298</v>
      </c>
      <c r="C570" t="s">
        <v>893</v>
      </c>
      <c r="D570" t="s">
        <v>22</v>
      </c>
      <c r="E570" t="s">
        <v>894</v>
      </c>
      <c r="F570" t="s">
        <v>1262</v>
      </c>
      <c r="H570" t="s">
        <v>1284</v>
      </c>
      <c r="J570" t="s">
        <v>1264</v>
      </c>
      <c r="L570" t="s">
        <v>1262</v>
      </c>
      <c r="M570" t="s">
        <v>1284</v>
      </c>
      <c r="N570" t="s">
        <v>1363</v>
      </c>
      <c r="O570" t="s">
        <v>1363</v>
      </c>
      <c r="P570" t="s">
        <v>1363</v>
      </c>
      <c r="Q570" t="s">
        <v>1363</v>
      </c>
      <c r="R570" t="s">
        <v>1363</v>
      </c>
      <c r="S570" t="s">
        <v>1363</v>
      </c>
    </row>
    <row r="571" spans="1:19" x14ac:dyDescent="0.3">
      <c r="A571" t="s">
        <v>1299</v>
      </c>
      <c r="B571" t="s">
        <v>1300</v>
      </c>
      <c r="C571" t="s">
        <v>893</v>
      </c>
      <c r="D571" t="s">
        <v>22</v>
      </c>
      <c r="E571" t="s">
        <v>894</v>
      </c>
      <c r="F571" t="s">
        <v>1262</v>
      </c>
      <c r="H571" t="s">
        <v>1284</v>
      </c>
      <c r="J571" t="s">
        <v>1264</v>
      </c>
      <c r="L571" t="s">
        <v>1262</v>
      </c>
      <c r="M571" t="s">
        <v>1284</v>
      </c>
      <c r="N571" t="s">
        <v>1363</v>
      </c>
      <c r="O571" t="s">
        <v>1363</v>
      </c>
      <c r="P571" t="s">
        <v>1363</v>
      </c>
      <c r="Q571" t="s">
        <v>1363</v>
      </c>
      <c r="R571" t="s">
        <v>1363</v>
      </c>
      <c r="S571" t="s">
        <v>1363</v>
      </c>
    </row>
    <row r="572" spans="1:19" x14ac:dyDescent="0.3">
      <c r="A572" t="s">
        <v>1301</v>
      </c>
      <c r="B572" t="s">
        <v>1302</v>
      </c>
      <c r="C572" t="s">
        <v>893</v>
      </c>
      <c r="D572" t="s">
        <v>22</v>
      </c>
      <c r="E572" t="s">
        <v>894</v>
      </c>
      <c r="F572" t="s">
        <v>1262</v>
      </c>
      <c r="H572" t="s">
        <v>1263</v>
      </c>
      <c r="J572" t="s">
        <v>1271</v>
      </c>
      <c r="L572" t="s">
        <v>1262</v>
      </c>
      <c r="M572" t="s">
        <v>1263</v>
      </c>
      <c r="N572" t="s">
        <v>1363</v>
      </c>
      <c r="O572" t="s">
        <v>1363</v>
      </c>
      <c r="P572" t="s">
        <v>1363</v>
      </c>
      <c r="Q572" t="s">
        <v>1363</v>
      </c>
      <c r="R572" t="s">
        <v>1363</v>
      </c>
      <c r="S572" t="s">
        <v>1363</v>
      </c>
    </row>
    <row r="573" spans="1:19" x14ac:dyDescent="0.3">
      <c r="A573" t="s">
        <v>1303</v>
      </c>
      <c r="B573" t="s">
        <v>1304</v>
      </c>
      <c r="C573" t="s">
        <v>893</v>
      </c>
      <c r="D573" t="s">
        <v>22</v>
      </c>
      <c r="E573" t="s">
        <v>894</v>
      </c>
      <c r="F573" t="s">
        <v>1262</v>
      </c>
      <c r="H573" t="s">
        <v>1284</v>
      </c>
      <c r="J573" t="s">
        <v>1264</v>
      </c>
      <c r="L573" t="s">
        <v>1262</v>
      </c>
      <c r="M573" t="s">
        <v>1284</v>
      </c>
      <c r="N573" t="s">
        <v>1363</v>
      </c>
      <c r="O573" t="s">
        <v>1363</v>
      </c>
      <c r="P573" t="s">
        <v>1363</v>
      </c>
      <c r="Q573" t="s">
        <v>1363</v>
      </c>
      <c r="R573" t="s">
        <v>1363</v>
      </c>
      <c r="S573" t="s">
        <v>1363</v>
      </c>
    </row>
    <row r="574" spans="1:19" x14ac:dyDescent="0.3">
      <c r="A574" t="s">
        <v>1305</v>
      </c>
      <c r="B574" t="s">
        <v>1306</v>
      </c>
      <c r="C574" t="s">
        <v>893</v>
      </c>
      <c r="D574" t="s">
        <v>22</v>
      </c>
      <c r="E574" t="s">
        <v>894</v>
      </c>
      <c r="F574" t="s">
        <v>1262</v>
      </c>
      <c r="H574" t="s">
        <v>1284</v>
      </c>
      <c r="J574" t="s">
        <v>1264</v>
      </c>
      <c r="L574" t="s">
        <v>1262</v>
      </c>
      <c r="M574" t="s">
        <v>1284</v>
      </c>
      <c r="N574" t="s">
        <v>1363</v>
      </c>
      <c r="O574" t="s">
        <v>1363</v>
      </c>
      <c r="P574" t="s">
        <v>1363</v>
      </c>
      <c r="Q574" t="s">
        <v>1363</v>
      </c>
      <c r="R574" t="s">
        <v>1363</v>
      </c>
      <c r="S574" t="s">
        <v>1363</v>
      </c>
    </row>
    <row r="575" spans="1:19" x14ac:dyDescent="0.3">
      <c r="A575" t="s">
        <v>1307</v>
      </c>
      <c r="B575" t="s">
        <v>1308</v>
      </c>
      <c r="C575" t="s">
        <v>893</v>
      </c>
      <c r="D575" t="s">
        <v>22</v>
      </c>
      <c r="E575" t="s">
        <v>894</v>
      </c>
      <c r="F575" t="s">
        <v>1262</v>
      </c>
      <c r="H575" t="s">
        <v>1284</v>
      </c>
      <c r="J575" t="s">
        <v>1309</v>
      </c>
      <c r="L575" t="s">
        <v>1262</v>
      </c>
      <c r="M575" t="s">
        <v>1284</v>
      </c>
      <c r="N575" t="s">
        <v>1363</v>
      </c>
      <c r="O575" t="s">
        <v>1363</v>
      </c>
      <c r="P575" t="s">
        <v>1363</v>
      </c>
      <c r="Q575" t="s">
        <v>1363</v>
      </c>
      <c r="R575" t="s">
        <v>1363</v>
      </c>
      <c r="S575" t="s">
        <v>1363</v>
      </c>
    </row>
    <row r="576" spans="1:19" x14ac:dyDescent="0.3">
      <c r="A576" t="s">
        <v>1310</v>
      </c>
      <c r="B576" t="s">
        <v>1311</v>
      </c>
      <c r="C576" t="s">
        <v>893</v>
      </c>
      <c r="D576" t="s">
        <v>22</v>
      </c>
      <c r="E576" t="s">
        <v>894</v>
      </c>
      <c r="F576" t="s">
        <v>1262</v>
      </c>
      <c r="H576" t="s">
        <v>1284</v>
      </c>
      <c r="J576" t="s">
        <v>1264</v>
      </c>
      <c r="L576" t="s">
        <v>1262</v>
      </c>
      <c r="M576" t="s">
        <v>1284</v>
      </c>
      <c r="N576" t="s">
        <v>1363</v>
      </c>
      <c r="O576" t="s">
        <v>1363</v>
      </c>
      <c r="P576" t="s">
        <v>1363</v>
      </c>
      <c r="Q576" t="s">
        <v>1363</v>
      </c>
      <c r="R576" t="s">
        <v>1363</v>
      </c>
      <c r="S576" t="s">
        <v>1363</v>
      </c>
    </row>
    <row r="577" spans="1:19" x14ac:dyDescent="0.3">
      <c r="A577" t="s">
        <v>1312</v>
      </c>
      <c r="B577" t="s">
        <v>1313</v>
      </c>
      <c r="C577" t="s">
        <v>893</v>
      </c>
      <c r="D577" t="s">
        <v>22</v>
      </c>
      <c r="E577" t="s">
        <v>894</v>
      </c>
      <c r="F577" t="s">
        <v>1262</v>
      </c>
      <c r="H577" t="s">
        <v>1284</v>
      </c>
      <c r="J577" t="s">
        <v>1264</v>
      </c>
      <c r="L577" t="s">
        <v>1262</v>
      </c>
      <c r="M577" t="s">
        <v>1284</v>
      </c>
      <c r="N577" t="s">
        <v>1363</v>
      </c>
      <c r="O577" t="s">
        <v>1363</v>
      </c>
      <c r="P577" t="s">
        <v>1363</v>
      </c>
      <c r="Q577" t="s">
        <v>1363</v>
      </c>
      <c r="R577" t="s">
        <v>1363</v>
      </c>
      <c r="S577" t="s">
        <v>1363</v>
      </c>
    </row>
    <row r="578" spans="1:19" x14ac:dyDescent="0.3">
      <c r="A578" t="s">
        <v>1314</v>
      </c>
      <c r="B578" t="s">
        <v>1315</v>
      </c>
      <c r="C578" t="s">
        <v>893</v>
      </c>
      <c r="D578" t="s">
        <v>22</v>
      </c>
      <c r="E578" t="s">
        <v>894</v>
      </c>
      <c r="F578" t="s">
        <v>1262</v>
      </c>
      <c r="H578" t="s">
        <v>1284</v>
      </c>
      <c r="J578" t="s">
        <v>1264</v>
      </c>
      <c r="L578" t="s">
        <v>1262</v>
      </c>
      <c r="M578" t="s">
        <v>1284</v>
      </c>
      <c r="N578" t="s">
        <v>1363</v>
      </c>
      <c r="O578" t="s">
        <v>1363</v>
      </c>
      <c r="P578" t="s">
        <v>1363</v>
      </c>
      <c r="Q578" t="s">
        <v>1363</v>
      </c>
      <c r="R578" t="s">
        <v>1363</v>
      </c>
      <c r="S578" t="s">
        <v>1363</v>
      </c>
    </row>
    <row r="579" spans="1:19" x14ac:dyDescent="0.3">
      <c r="A579" t="s">
        <v>1316</v>
      </c>
      <c r="B579" t="s">
        <v>1317</v>
      </c>
      <c r="C579" t="s">
        <v>893</v>
      </c>
      <c r="D579" t="s">
        <v>22</v>
      </c>
      <c r="E579" t="s">
        <v>894</v>
      </c>
      <c r="F579" t="s">
        <v>1318</v>
      </c>
      <c r="H579" t="s">
        <v>1319</v>
      </c>
      <c r="J579" t="s">
        <v>1320</v>
      </c>
      <c r="L579" t="s">
        <v>1318</v>
      </c>
      <c r="M579" t="s">
        <v>1319</v>
      </c>
      <c r="N579" t="s">
        <v>1363</v>
      </c>
      <c r="O579" t="s">
        <v>1363</v>
      </c>
      <c r="P579" t="s">
        <v>1363</v>
      </c>
      <c r="Q579" t="s">
        <v>1363</v>
      </c>
      <c r="R579" t="s">
        <v>1363</v>
      </c>
      <c r="S579" t="s">
        <v>1363</v>
      </c>
    </row>
    <row r="580" spans="1:19" x14ac:dyDescent="0.3">
      <c r="A580" t="s">
        <v>1321</v>
      </c>
      <c r="B580" t="s">
        <v>1322</v>
      </c>
      <c r="C580" t="s">
        <v>893</v>
      </c>
      <c r="D580" t="s">
        <v>22</v>
      </c>
      <c r="E580" t="s">
        <v>894</v>
      </c>
      <c r="F580" t="s">
        <v>1318</v>
      </c>
      <c r="H580" t="s">
        <v>1319</v>
      </c>
      <c r="J580" t="s">
        <v>1320</v>
      </c>
      <c r="L580" t="s">
        <v>1318</v>
      </c>
      <c r="M580" t="s">
        <v>1319</v>
      </c>
      <c r="N580" t="s">
        <v>1363</v>
      </c>
      <c r="O580" t="s">
        <v>1363</v>
      </c>
      <c r="P580" t="s">
        <v>1363</v>
      </c>
      <c r="Q580" t="s">
        <v>1363</v>
      </c>
      <c r="R580" t="s">
        <v>1363</v>
      </c>
      <c r="S580" t="s">
        <v>1363</v>
      </c>
    </row>
    <row r="581" spans="1:19" x14ac:dyDescent="0.3">
      <c r="A581" t="s">
        <v>1323</v>
      </c>
      <c r="B581" t="s">
        <v>1324</v>
      </c>
      <c r="C581" t="s">
        <v>893</v>
      </c>
      <c r="D581" t="s">
        <v>22</v>
      </c>
      <c r="E581" t="s">
        <v>894</v>
      </c>
      <c r="F581" t="s">
        <v>1318</v>
      </c>
      <c r="H581" t="s">
        <v>1319</v>
      </c>
      <c r="J581" t="s">
        <v>1325</v>
      </c>
      <c r="L581" t="s">
        <v>1318</v>
      </c>
      <c r="M581" t="s">
        <v>1319</v>
      </c>
      <c r="N581" t="s">
        <v>1363</v>
      </c>
      <c r="O581" t="s">
        <v>1363</v>
      </c>
      <c r="P581" t="s">
        <v>1363</v>
      </c>
      <c r="Q581" t="s">
        <v>1363</v>
      </c>
      <c r="R581" t="s">
        <v>1363</v>
      </c>
      <c r="S581" t="s">
        <v>1363</v>
      </c>
    </row>
    <row r="582" spans="1:19" x14ac:dyDescent="0.3">
      <c r="A582" t="s">
        <v>1326</v>
      </c>
      <c r="B582" t="s">
        <v>1327</v>
      </c>
      <c r="C582" t="s">
        <v>893</v>
      </c>
      <c r="D582" t="s">
        <v>22</v>
      </c>
      <c r="E582" t="s">
        <v>894</v>
      </c>
      <c r="F582" t="s">
        <v>1318</v>
      </c>
      <c r="H582" t="s">
        <v>1319</v>
      </c>
      <c r="J582" t="s">
        <v>1328</v>
      </c>
      <c r="L582" t="s">
        <v>1318</v>
      </c>
      <c r="M582" t="s">
        <v>1319</v>
      </c>
      <c r="N582" t="s">
        <v>1363</v>
      </c>
      <c r="O582" t="s">
        <v>1363</v>
      </c>
      <c r="P582" t="s">
        <v>1363</v>
      </c>
      <c r="Q582" t="s">
        <v>1363</v>
      </c>
      <c r="R582" t="s">
        <v>1363</v>
      </c>
      <c r="S582" t="s">
        <v>1363</v>
      </c>
    </row>
    <row r="583" spans="1:19" x14ac:dyDescent="0.3">
      <c r="A583" t="s">
        <v>1329</v>
      </c>
      <c r="B583" t="s">
        <v>1330</v>
      </c>
      <c r="C583" t="s">
        <v>893</v>
      </c>
      <c r="D583" t="s">
        <v>22</v>
      </c>
      <c r="E583" t="s">
        <v>894</v>
      </c>
      <c r="F583" t="s">
        <v>1318</v>
      </c>
      <c r="H583" t="s">
        <v>1319</v>
      </c>
      <c r="J583" t="s">
        <v>1328</v>
      </c>
      <c r="L583" t="s">
        <v>1318</v>
      </c>
      <c r="M583" t="s">
        <v>1319</v>
      </c>
      <c r="N583" t="s">
        <v>1363</v>
      </c>
      <c r="O583" t="s">
        <v>1363</v>
      </c>
      <c r="P583" t="s">
        <v>1363</v>
      </c>
      <c r="Q583" t="s">
        <v>1363</v>
      </c>
      <c r="R583" t="s">
        <v>1363</v>
      </c>
      <c r="S583" t="s">
        <v>1363</v>
      </c>
    </row>
    <row r="584" spans="1:19" x14ac:dyDescent="0.3">
      <c r="A584" t="s">
        <v>1331</v>
      </c>
      <c r="B584" t="s">
        <v>1332</v>
      </c>
      <c r="C584" t="s">
        <v>893</v>
      </c>
      <c r="D584" t="s">
        <v>22</v>
      </c>
      <c r="E584" t="s">
        <v>894</v>
      </c>
      <c r="F584" t="s">
        <v>1318</v>
      </c>
      <c r="H584" t="s">
        <v>1319</v>
      </c>
      <c r="J584" t="s">
        <v>1328</v>
      </c>
      <c r="L584" t="s">
        <v>1318</v>
      </c>
      <c r="M584" t="s">
        <v>1319</v>
      </c>
      <c r="N584" t="s">
        <v>1363</v>
      </c>
      <c r="O584" t="s">
        <v>1363</v>
      </c>
      <c r="P584" t="s">
        <v>1363</v>
      </c>
      <c r="Q584" t="s">
        <v>1363</v>
      </c>
      <c r="R584" t="s">
        <v>1363</v>
      </c>
      <c r="S584" t="s">
        <v>1363</v>
      </c>
    </row>
    <row r="585" spans="1:19" x14ac:dyDescent="0.3">
      <c r="A585" t="s">
        <v>1333</v>
      </c>
      <c r="B585" t="s">
        <v>1334</v>
      </c>
      <c r="C585" t="s">
        <v>893</v>
      </c>
      <c r="D585" t="s">
        <v>22</v>
      </c>
      <c r="E585" t="s">
        <v>894</v>
      </c>
      <c r="F585" t="s">
        <v>1318</v>
      </c>
      <c r="H585" t="s">
        <v>1319</v>
      </c>
      <c r="J585" t="s">
        <v>1328</v>
      </c>
      <c r="L585" t="s">
        <v>1318</v>
      </c>
      <c r="M585" t="s">
        <v>1319</v>
      </c>
      <c r="N585" t="s">
        <v>1363</v>
      </c>
      <c r="O585" t="s">
        <v>1363</v>
      </c>
      <c r="P585" t="s">
        <v>1363</v>
      </c>
      <c r="Q585" t="s">
        <v>1363</v>
      </c>
      <c r="R585" t="s">
        <v>1363</v>
      </c>
      <c r="S585" t="s">
        <v>1363</v>
      </c>
    </row>
    <row r="586" spans="1:19" x14ac:dyDescent="0.3">
      <c r="A586" t="s">
        <v>1335</v>
      </c>
      <c r="B586" t="s">
        <v>1336</v>
      </c>
      <c r="C586" t="s">
        <v>893</v>
      </c>
      <c r="D586" t="s">
        <v>22</v>
      </c>
      <c r="E586" t="s">
        <v>894</v>
      </c>
      <c r="F586" t="s">
        <v>1318</v>
      </c>
      <c r="H586" t="s">
        <v>1319</v>
      </c>
      <c r="J586" t="s">
        <v>1328</v>
      </c>
      <c r="L586" t="s">
        <v>1318</v>
      </c>
      <c r="M586" t="s">
        <v>1319</v>
      </c>
      <c r="N586" t="s">
        <v>1363</v>
      </c>
      <c r="O586" t="s">
        <v>1363</v>
      </c>
      <c r="P586" t="s">
        <v>1363</v>
      </c>
      <c r="Q586" t="s">
        <v>1363</v>
      </c>
      <c r="R586" t="s">
        <v>1363</v>
      </c>
      <c r="S586" t="s">
        <v>1363</v>
      </c>
    </row>
    <row r="587" spans="1:19" x14ac:dyDescent="0.3">
      <c r="A587" t="s">
        <v>1337</v>
      </c>
      <c r="B587" t="s">
        <v>1338</v>
      </c>
      <c r="C587" t="s">
        <v>893</v>
      </c>
      <c r="D587" t="s">
        <v>22</v>
      </c>
      <c r="E587" t="s">
        <v>894</v>
      </c>
      <c r="F587" t="s">
        <v>1318</v>
      </c>
      <c r="H587" t="s">
        <v>1319</v>
      </c>
      <c r="J587" t="s">
        <v>1328</v>
      </c>
      <c r="L587" t="s">
        <v>1318</v>
      </c>
      <c r="M587" t="s">
        <v>1319</v>
      </c>
      <c r="N587" t="s">
        <v>1363</v>
      </c>
      <c r="O587" t="s">
        <v>1363</v>
      </c>
      <c r="P587" t="s">
        <v>1363</v>
      </c>
      <c r="Q587" t="s">
        <v>1363</v>
      </c>
      <c r="R587" t="s">
        <v>1363</v>
      </c>
      <c r="S587" t="s">
        <v>1363</v>
      </c>
    </row>
    <row r="588" spans="1:19" x14ac:dyDescent="0.3">
      <c r="A588" t="s">
        <v>1339</v>
      </c>
      <c r="B588" t="s">
        <v>1340</v>
      </c>
      <c r="C588" t="s">
        <v>893</v>
      </c>
      <c r="D588" t="s">
        <v>22</v>
      </c>
      <c r="E588" t="s">
        <v>894</v>
      </c>
      <c r="F588" t="s">
        <v>1318</v>
      </c>
      <c r="H588" t="s">
        <v>1319</v>
      </c>
      <c r="J588" t="s">
        <v>1328</v>
      </c>
      <c r="L588" t="s">
        <v>1318</v>
      </c>
      <c r="M588" t="s">
        <v>1319</v>
      </c>
      <c r="N588" t="s">
        <v>1363</v>
      </c>
      <c r="O588" t="s">
        <v>1363</v>
      </c>
      <c r="P588" t="s">
        <v>1363</v>
      </c>
      <c r="Q588" t="s">
        <v>1363</v>
      </c>
      <c r="R588" t="s">
        <v>1363</v>
      </c>
      <c r="S588" t="s">
        <v>1363</v>
      </c>
    </row>
    <row r="589" spans="1:19" x14ac:dyDescent="0.3">
      <c r="A589" t="s">
        <v>1341</v>
      </c>
      <c r="B589" t="s">
        <v>1342</v>
      </c>
      <c r="C589" t="s">
        <v>893</v>
      </c>
      <c r="D589" t="s">
        <v>22</v>
      </c>
      <c r="E589" t="s">
        <v>894</v>
      </c>
      <c r="F589" t="s">
        <v>1318</v>
      </c>
      <c r="H589" t="s">
        <v>1319</v>
      </c>
      <c r="J589" t="s">
        <v>1328</v>
      </c>
      <c r="L589" t="s">
        <v>1318</v>
      </c>
      <c r="M589" t="s">
        <v>1319</v>
      </c>
      <c r="N589" t="s">
        <v>1363</v>
      </c>
      <c r="O589" t="s">
        <v>1363</v>
      </c>
      <c r="P589" t="s">
        <v>1363</v>
      </c>
      <c r="Q589" t="s">
        <v>1363</v>
      </c>
      <c r="R589" t="s">
        <v>1363</v>
      </c>
      <c r="S589" t="s">
        <v>1363</v>
      </c>
    </row>
    <row r="590" spans="1:19" x14ac:dyDescent="0.3">
      <c r="A590" t="s">
        <v>1343</v>
      </c>
      <c r="B590" t="s">
        <v>1344</v>
      </c>
      <c r="C590" t="s">
        <v>893</v>
      </c>
      <c r="D590" t="s">
        <v>22</v>
      </c>
      <c r="E590" t="s">
        <v>894</v>
      </c>
      <c r="F590" t="s">
        <v>1318</v>
      </c>
      <c r="H590" t="s">
        <v>1319</v>
      </c>
      <c r="J590" t="s">
        <v>1328</v>
      </c>
      <c r="L590" t="s">
        <v>1318</v>
      </c>
      <c r="M590" t="s">
        <v>1319</v>
      </c>
      <c r="N590" t="s">
        <v>1363</v>
      </c>
      <c r="O590" t="s">
        <v>1363</v>
      </c>
      <c r="P590" t="s">
        <v>1363</v>
      </c>
      <c r="Q590" t="s">
        <v>1363</v>
      </c>
      <c r="R590" t="s">
        <v>1363</v>
      </c>
      <c r="S590" t="s">
        <v>1363</v>
      </c>
    </row>
    <row r="591" spans="1:19" x14ac:dyDescent="0.3">
      <c r="A591" t="s">
        <v>1345</v>
      </c>
      <c r="B591" t="s">
        <v>1346</v>
      </c>
      <c r="C591" t="s">
        <v>893</v>
      </c>
      <c r="D591" t="s">
        <v>22</v>
      </c>
      <c r="E591" t="s">
        <v>894</v>
      </c>
      <c r="F591" t="s">
        <v>1318</v>
      </c>
      <c r="H591" t="s">
        <v>1319</v>
      </c>
      <c r="J591" t="s">
        <v>1328</v>
      </c>
      <c r="L591" t="s">
        <v>1318</v>
      </c>
      <c r="M591" t="s">
        <v>1319</v>
      </c>
      <c r="N591" t="s">
        <v>1363</v>
      </c>
      <c r="O591" t="s">
        <v>1363</v>
      </c>
      <c r="P591" t="s">
        <v>1363</v>
      </c>
      <c r="Q591" t="s">
        <v>1363</v>
      </c>
      <c r="R591" t="s">
        <v>1363</v>
      </c>
      <c r="S591" t="s">
        <v>1363</v>
      </c>
    </row>
    <row r="592" spans="1:19" x14ac:dyDescent="0.3">
      <c r="A592" t="s">
        <v>1347</v>
      </c>
      <c r="B592" t="s">
        <v>1348</v>
      </c>
      <c r="C592" t="s">
        <v>893</v>
      </c>
      <c r="D592" t="s">
        <v>22</v>
      </c>
      <c r="E592" t="s">
        <v>894</v>
      </c>
      <c r="F592" t="s">
        <v>1318</v>
      </c>
      <c r="H592" t="s">
        <v>1319</v>
      </c>
      <c r="J592" t="s">
        <v>1328</v>
      </c>
      <c r="L592" t="s">
        <v>1318</v>
      </c>
      <c r="M592" t="s">
        <v>1319</v>
      </c>
      <c r="N592" t="s">
        <v>1363</v>
      </c>
      <c r="O592" t="s">
        <v>1363</v>
      </c>
      <c r="P592" t="s">
        <v>1363</v>
      </c>
      <c r="Q592" t="s">
        <v>1363</v>
      </c>
      <c r="R592" t="s">
        <v>1363</v>
      </c>
      <c r="S592" t="s">
        <v>1363</v>
      </c>
    </row>
    <row r="593" spans="1:19" x14ac:dyDescent="0.3">
      <c r="A593" t="s">
        <v>1349</v>
      </c>
      <c r="B593" t="s">
        <v>1350</v>
      </c>
      <c r="C593" t="s">
        <v>893</v>
      </c>
      <c r="D593" t="s">
        <v>22</v>
      </c>
      <c r="E593" t="s">
        <v>894</v>
      </c>
      <c r="F593" t="s">
        <v>1318</v>
      </c>
      <c r="H593" t="s">
        <v>1319</v>
      </c>
      <c r="J593" t="s">
        <v>1328</v>
      </c>
      <c r="L593" t="s">
        <v>1318</v>
      </c>
      <c r="M593" t="s">
        <v>1319</v>
      </c>
      <c r="N593" t="s">
        <v>1363</v>
      </c>
      <c r="O593" t="s">
        <v>1363</v>
      </c>
      <c r="P593" t="s">
        <v>1363</v>
      </c>
      <c r="Q593" t="s">
        <v>1363</v>
      </c>
      <c r="R593" t="s">
        <v>1363</v>
      </c>
      <c r="S593" t="s">
        <v>1363</v>
      </c>
    </row>
    <row r="594" spans="1:19" x14ac:dyDescent="0.3">
      <c r="A594" t="s">
        <v>1351</v>
      </c>
      <c r="B594" t="s">
        <v>1352</v>
      </c>
      <c r="C594" t="s">
        <v>893</v>
      </c>
      <c r="D594" t="s">
        <v>22</v>
      </c>
      <c r="E594" t="s">
        <v>894</v>
      </c>
      <c r="F594" t="s">
        <v>1318</v>
      </c>
      <c r="H594" t="s">
        <v>1319</v>
      </c>
      <c r="J594" t="s">
        <v>1328</v>
      </c>
      <c r="L594" t="s">
        <v>1318</v>
      </c>
      <c r="M594" t="s">
        <v>1319</v>
      </c>
      <c r="N594" t="s">
        <v>1363</v>
      </c>
      <c r="O594" t="s">
        <v>1363</v>
      </c>
      <c r="P594" t="s">
        <v>1363</v>
      </c>
      <c r="Q594" t="s">
        <v>1363</v>
      </c>
      <c r="R594" t="s">
        <v>1363</v>
      </c>
      <c r="S594" t="s">
        <v>1363</v>
      </c>
    </row>
    <row r="595" spans="1:19" x14ac:dyDescent="0.3">
      <c r="A595" t="s">
        <v>1353</v>
      </c>
      <c r="B595" t="s">
        <v>1354</v>
      </c>
      <c r="C595" t="s">
        <v>893</v>
      </c>
      <c r="D595" t="s">
        <v>22</v>
      </c>
      <c r="E595" t="s">
        <v>894</v>
      </c>
      <c r="F595" t="s">
        <v>1318</v>
      </c>
      <c r="H595" t="s">
        <v>1319</v>
      </c>
      <c r="J595" t="s">
        <v>1328</v>
      </c>
      <c r="L595" t="s">
        <v>1318</v>
      </c>
      <c r="M595" t="s">
        <v>1319</v>
      </c>
      <c r="N595" t="s">
        <v>1363</v>
      </c>
      <c r="O595" t="s">
        <v>1363</v>
      </c>
      <c r="P595" t="s">
        <v>1363</v>
      </c>
      <c r="Q595" t="s">
        <v>1363</v>
      </c>
      <c r="R595" t="s">
        <v>1363</v>
      </c>
      <c r="S595" t="s">
        <v>1363</v>
      </c>
    </row>
    <row r="596" spans="1:19" x14ac:dyDescent="0.3">
      <c r="A596" t="s">
        <v>1355</v>
      </c>
      <c r="B596" t="s">
        <v>1356</v>
      </c>
      <c r="C596" t="s">
        <v>893</v>
      </c>
      <c r="D596" t="s">
        <v>22</v>
      </c>
      <c r="E596" t="s">
        <v>894</v>
      </c>
      <c r="F596" t="s">
        <v>1318</v>
      </c>
      <c r="H596" t="s">
        <v>1319</v>
      </c>
      <c r="J596" t="s">
        <v>1328</v>
      </c>
      <c r="L596" t="s">
        <v>1318</v>
      </c>
      <c r="M596" t="s">
        <v>1319</v>
      </c>
      <c r="N596" t="s">
        <v>1363</v>
      </c>
      <c r="O596" t="s">
        <v>1363</v>
      </c>
      <c r="P596" t="s">
        <v>1363</v>
      </c>
      <c r="Q596" t="s">
        <v>1363</v>
      </c>
      <c r="R596" t="s">
        <v>1363</v>
      </c>
      <c r="S596" t="s">
        <v>1363</v>
      </c>
    </row>
    <row r="597" spans="1:19" x14ac:dyDescent="0.3">
      <c r="A597" t="s">
        <v>1357</v>
      </c>
      <c r="B597" t="s">
        <v>1358</v>
      </c>
      <c r="C597" t="s">
        <v>893</v>
      </c>
      <c r="D597" t="s">
        <v>22</v>
      </c>
      <c r="E597" t="s">
        <v>894</v>
      </c>
      <c r="F597" t="s">
        <v>1318</v>
      </c>
      <c r="H597" t="s">
        <v>1319</v>
      </c>
      <c r="J597" t="s">
        <v>1328</v>
      </c>
      <c r="L597" t="s">
        <v>1318</v>
      </c>
      <c r="M597" t="s">
        <v>1319</v>
      </c>
      <c r="N597" t="s">
        <v>1363</v>
      </c>
      <c r="O597" t="s">
        <v>1363</v>
      </c>
      <c r="P597" t="s">
        <v>1363</v>
      </c>
      <c r="Q597" t="s">
        <v>1363</v>
      </c>
      <c r="R597" t="s">
        <v>1363</v>
      </c>
      <c r="S597" t="s">
        <v>1363</v>
      </c>
    </row>
    <row r="598" spans="1:19" x14ac:dyDescent="0.3">
      <c r="A598" t="s">
        <v>1359</v>
      </c>
      <c r="B598" t="s">
        <v>1360</v>
      </c>
      <c r="C598" t="s">
        <v>893</v>
      </c>
      <c r="D598" t="s">
        <v>22</v>
      </c>
      <c r="E598" t="s">
        <v>894</v>
      </c>
      <c r="F598" t="s">
        <v>1318</v>
      </c>
      <c r="H598" t="s">
        <v>1319</v>
      </c>
      <c r="J598" t="s">
        <v>1328</v>
      </c>
      <c r="L598" t="s">
        <v>1318</v>
      </c>
      <c r="M598" t="s">
        <v>1319</v>
      </c>
      <c r="N598" t="s">
        <v>1363</v>
      </c>
      <c r="O598" t="s">
        <v>1363</v>
      </c>
      <c r="P598" t="s">
        <v>1363</v>
      </c>
      <c r="Q598" t="s">
        <v>1363</v>
      </c>
      <c r="R598" t="s">
        <v>1363</v>
      </c>
      <c r="S598" t="s">
        <v>1363</v>
      </c>
    </row>
    <row r="599" spans="1:19" x14ac:dyDescent="0.3">
      <c r="A599" t="s">
        <v>1361</v>
      </c>
      <c r="B599" t="s">
        <v>1362</v>
      </c>
      <c r="C599" t="s">
        <v>893</v>
      </c>
      <c r="D599" t="s">
        <v>22</v>
      </c>
      <c r="E599" t="s">
        <v>894</v>
      </c>
      <c r="F599" t="s">
        <v>1318</v>
      </c>
      <c r="H599" t="s">
        <v>1319</v>
      </c>
      <c r="J599" t="s">
        <v>1325</v>
      </c>
      <c r="L599" t="s">
        <v>1318</v>
      </c>
      <c r="M599" t="s">
        <v>1319</v>
      </c>
      <c r="N599" t="s">
        <v>1363</v>
      </c>
      <c r="O599" t="s">
        <v>1363</v>
      </c>
      <c r="P599" t="s">
        <v>1363</v>
      </c>
      <c r="Q599" t="s">
        <v>1363</v>
      </c>
      <c r="R599" t="s">
        <v>1363</v>
      </c>
      <c r="S599" t="s">
        <v>1363</v>
      </c>
    </row>
  </sheetData>
  <autoFilter ref="A1:S599"/>
  <dataValidations count="3">
    <dataValidation type="list" showInputMessage="1" showErrorMessage="1" errorTitle="Invalid account type" error="Please enter PL (Profit &amp; Loss) or BS (Balance Sheet)." promptTitle="Account Type" prompt="PL = Profit &amp; Loss (SOCI)_x000a_BS = Balance Sheet (SOFP)" sqref="C4:C5000">
      <formula1>"PL,BS"</formula1>
    </dataValidation>
    <dataValidation type="list" allowBlank="1" sqref="D4:D10000">
      <formula1>"Yes,No"</formula1>
    </dataValidation>
    <dataValidation type="list" allowBlank="1" sqref="N4:S10000">
      <formula1>"Required,Optional,N/A"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4.4" x14ac:dyDescent="0.3"/>
  <cols>
    <col min="1" max="1" width="35" customWidth="1"/>
    <col min="2" max="2" width="12" customWidth="1"/>
    <col min="3" max="3" width="80" customWidth="1"/>
  </cols>
  <sheetData>
    <row r="1" spans="1:3" x14ac:dyDescent="0.3">
      <c r="A1" s="8" t="s">
        <v>47</v>
      </c>
      <c r="B1" s="8" t="s">
        <v>48</v>
      </c>
      <c r="C1" s="8" t="s">
        <v>49</v>
      </c>
    </row>
    <row r="2" spans="1:3" x14ac:dyDescent="0.3">
      <c r="A2" s="9" t="s">
        <v>50</v>
      </c>
    </row>
    <row r="3" spans="1:3" x14ac:dyDescent="0.3">
      <c r="A3" t="s">
        <v>51</v>
      </c>
      <c r="B3" t="s">
        <v>22</v>
      </c>
      <c r="C3" t="s">
        <v>52</v>
      </c>
    </row>
    <row r="4" spans="1:3" x14ac:dyDescent="0.3">
      <c r="A4" t="s">
        <v>53</v>
      </c>
      <c r="B4" t="s">
        <v>22</v>
      </c>
      <c r="C4" t="s">
        <v>54</v>
      </c>
    </row>
    <row r="5" spans="1:3" x14ac:dyDescent="0.3">
      <c r="A5" t="s">
        <v>55</v>
      </c>
      <c r="B5" t="s">
        <v>22</v>
      </c>
      <c r="C5" t="s">
        <v>56</v>
      </c>
    </row>
    <row r="6" spans="1:3" x14ac:dyDescent="0.3">
      <c r="A6" t="s">
        <v>3</v>
      </c>
      <c r="B6" t="s">
        <v>57</v>
      </c>
      <c r="C6" t="s">
        <v>58</v>
      </c>
    </row>
    <row r="7" spans="1:3" x14ac:dyDescent="0.3">
      <c r="A7" t="s">
        <v>4</v>
      </c>
      <c r="B7" t="s">
        <v>57</v>
      </c>
      <c r="C7" t="s">
        <v>59</v>
      </c>
    </row>
    <row r="8" spans="1:3" x14ac:dyDescent="0.3">
      <c r="A8" t="s">
        <v>5</v>
      </c>
      <c r="B8" t="s">
        <v>57</v>
      </c>
      <c r="C8" t="s">
        <v>60</v>
      </c>
    </row>
    <row r="9" spans="1:3" x14ac:dyDescent="0.3">
      <c r="A9" t="s">
        <v>6</v>
      </c>
      <c r="B9" t="s">
        <v>57</v>
      </c>
      <c r="C9" t="s">
        <v>61</v>
      </c>
    </row>
    <row r="10" spans="1:3" x14ac:dyDescent="0.3">
      <c r="A10" t="s">
        <v>7</v>
      </c>
      <c r="B10" t="s">
        <v>57</v>
      </c>
      <c r="C10" t="s">
        <v>62</v>
      </c>
    </row>
    <row r="11" spans="1:3" x14ac:dyDescent="0.3">
      <c r="A11" t="s">
        <v>8</v>
      </c>
      <c r="B11" t="s">
        <v>57</v>
      </c>
      <c r="C11" t="s">
        <v>63</v>
      </c>
    </row>
    <row r="12" spans="1:3" x14ac:dyDescent="0.3">
      <c r="A12" t="s">
        <v>9</v>
      </c>
      <c r="B12" t="s">
        <v>57</v>
      </c>
      <c r="C12" t="s">
        <v>64</v>
      </c>
    </row>
    <row r="13" spans="1:3" x14ac:dyDescent="0.3">
      <c r="A13" t="s">
        <v>65</v>
      </c>
      <c r="B13" t="s">
        <v>57</v>
      </c>
      <c r="C13" t="s">
        <v>66</v>
      </c>
    </row>
    <row r="14" spans="1:3" x14ac:dyDescent="0.3">
      <c r="A14" t="s">
        <v>67</v>
      </c>
      <c r="B14" t="s">
        <v>57</v>
      </c>
      <c r="C14" t="s">
        <v>68</v>
      </c>
    </row>
    <row r="15" spans="1:3" x14ac:dyDescent="0.3">
      <c r="A15" t="s">
        <v>10</v>
      </c>
      <c r="B15" t="s">
        <v>57</v>
      </c>
      <c r="C15" t="s">
        <v>69</v>
      </c>
    </row>
    <row r="16" spans="1:3" x14ac:dyDescent="0.3">
      <c r="A16" t="s">
        <v>11</v>
      </c>
      <c r="B16" t="s">
        <v>57</v>
      </c>
      <c r="C16" t="s">
        <v>70</v>
      </c>
    </row>
    <row r="17" spans="1:3" x14ac:dyDescent="0.3">
      <c r="A17" t="s">
        <v>12</v>
      </c>
      <c r="B17" t="s">
        <v>57</v>
      </c>
      <c r="C17" t="s">
        <v>71</v>
      </c>
    </row>
    <row r="18" spans="1:3" x14ac:dyDescent="0.3">
      <c r="A18" t="s">
        <v>72</v>
      </c>
      <c r="B18" t="s">
        <v>57</v>
      </c>
      <c r="C18" t="s">
        <v>73</v>
      </c>
    </row>
    <row r="19" spans="1:3" x14ac:dyDescent="0.3">
      <c r="A19" t="s">
        <v>74</v>
      </c>
      <c r="B19" t="s">
        <v>57</v>
      </c>
      <c r="C19" t="s">
        <v>75</v>
      </c>
    </row>
    <row r="20" spans="1:3" x14ac:dyDescent="0.3">
      <c r="A20" t="s">
        <v>76</v>
      </c>
      <c r="B20" t="s">
        <v>57</v>
      </c>
      <c r="C20" t="s">
        <v>77</v>
      </c>
    </row>
    <row r="21" spans="1:3" x14ac:dyDescent="0.3">
      <c r="A21" t="s">
        <v>78</v>
      </c>
      <c r="B21" t="s">
        <v>57</v>
      </c>
      <c r="C21" t="s">
        <v>79</v>
      </c>
    </row>
    <row r="22" spans="1:3" x14ac:dyDescent="0.3">
      <c r="A22" t="s">
        <v>80</v>
      </c>
      <c r="B22" t="s">
        <v>57</v>
      </c>
      <c r="C22" t="s">
        <v>81</v>
      </c>
    </row>
    <row r="23" spans="1:3" x14ac:dyDescent="0.3">
      <c r="A23" t="s">
        <v>82</v>
      </c>
      <c r="B23" t="s">
        <v>57</v>
      </c>
      <c r="C23" t="s">
        <v>83</v>
      </c>
    </row>
    <row r="24" spans="1:3" x14ac:dyDescent="0.3">
      <c r="A24" t="s">
        <v>84</v>
      </c>
      <c r="B24" t="s">
        <v>57</v>
      </c>
      <c r="C24" t="s">
        <v>85</v>
      </c>
    </row>
    <row r="26" spans="1:3" x14ac:dyDescent="0.3">
      <c r="A26" s="9" t="s">
        <v>86</v>
      </c>
    </row>
    <row r="27" spans="1:3" x14ac:dyDescent="0.3">
      <c r="A27" t="s">
        <v>87</v>
      </c>
      <c r="B27" t="s">
        <v>22</v>
      </c>
      <c r="C27" t="s">
        <v>88</v>
      </c>
    </row>
    <row r="28" spans="1:3" x14ac:dyDescent="0.3">
      <c r="A28" t="s">
        <v>89</v>
      </c>
      <c r="B28" t="s">
        <v>22</v>
      </c>
      <c r="C28" t="s">
        <v>90</v>
      </c>
    </row>
    <row r="29" spans="1:3" x14ac:dyDescent="0.3">
      <c r="A29" t="s">
        <v>91</v>
      </c>
      <c r="B29" t="s">
        <v>22</v>
      </c>
      <c r="C29" t="s">
        <v>92</v>
      </c>
    </row>
    <row r="30" spans="1:3" x14ac:dyDescent="0.3">
      <c r="A30" t="s">
        <v>93</v>
      </c>
      <c r="B30" t="s">
        <v>57</v>
      </c>
      <c r="C30" t="s">
        <v>94</v>
      </c>
    </row>
    <row r="31" spans="1:3" x14ac:dyDescent="0.3">
      <c r="A31" t="s">
        <v>95</v>
      </c>
      <c r="B31" t="s">
        <v>57</v>
      </c>
      <c r="C31" t="s">
        <v>96</v>
      </c>
    </row>
    <row r="32" spans="1:3" x14ac:dyDescent="0.3">
      <c r="A32" t="s">
        <v>97</v>
      </c>
      <c r="B32" t="s">
        <v>57</v>
      </c>
      <c r="C32" t="s">
        <v>98</v>
      </c>
    </row>
    <row r="33" spans="1:3" x14ac:dyDescent="0.3">
      <c r="A33" t="s">
        <v>3</v>
      </c>
      <c r="B33" t="s">
        <v>57</v>
      </c>
      <c r="C33" t="s">
        <v>99</v>
      </c>
    </row>
    <row r="35" spans="1:3" x14ac:dyDescent="0.3">
      <c r="A35" s="9" t="s">
        <v>100</v>
      </c>
    </row>
    <row r="36" spans="1:3" x14ac:dyDescent="0.3">
      <c r="A36" t="s">
        <v>101</v>
      </c>
      <c r="C36" t="s">
        <v>102</v>
      </c>
    </row>
    <row r="37" spans="1:3" x14ac:dyDescent="0.3">
      <c r="A37" t="s">
        <v>103</v>
      </c>
      <c r="C37" t="s">
        <v>104</v>
      </c>
    </row>
    <row r="38" spans="1:3" x14ac:dyDescent="0.3">
      <c r="A38" t="s">
        <v>105</v>
      </c>
      <c r="C38" t="s">
        <v>106</v>
      </c>
    </row>
    <row r="39" spans="1:3" x14ac:dyDescent="0.3">
      <c r="A39" t="s">
        <v>107</v>
      </c>
      <c r="C39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 Accounts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2026-06-15T15:32:59Z</dcterms:created>
  <dcterms:modified xsi:type="dcterms:W3CDTF">2026-06-15T19:52:09Z</dcterms:modified>
</cp:coreProperties>
</file>