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11DE9E11-E177-4425-9625-07AB9CE734B7}"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Mots!$A$1:$M$1402</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<sst xmlns="http://schemas.openxmlformats.org/spreadsheetml/2006/main" count="11241" uniqueCount="5715">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</sst>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printerSettings" Target="../printerSettings/printerSettings1.bin"/><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c r="G49" s="14" t="s">
        <v>5703</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zoomScaleNormal="100" workbookViewId="0">
      <pane xSplit="11988" ySplit="624" topLeftCell="H166" activePane="bottomLeft"/>
      <selection activeCell="D1" sqref="D1"/>
      <selection pane="topRight" activeCell="J1" sqref="J1"/>
      <selection pane="bottomLeft" activeCell="D180" sqref="D180"/>
      <selection pane="bottomRight" activeCell="J176" sqref="J17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4677</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5344</v>
      </c>
      <c r="E11" t="s">
        <v>653</v>
      </c>
      <c r="G11" s="22" t="s">
        <v>2070</v>
      </c>
      <c r="H11" s="6"/>
      <c r="J11" t="s">
        <v>654</v>
      </c>
      <c r="K11" t="s">
        <v>652</v>
      </c>
      <c r="M11">
        <v>3</v>
      </c>
      <c r="N11" s="31"/>
    </row>
    <row r="12" spans="1:14" ht="15.6" customHeight="1" x14ac:dyDescent="0.3">
      <c r="A12" t="s">
        <v>1550</v>
      </c>
      <c r="B12" t="s">
        <v>655</v>
      </c>
      <c r="C12" t="s">
        <v>261</v>
      </c>
      <c r="D12" t="s">
        <v>5343</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4682</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5433</v>
      </c>
      <c r="B38" t="s">
        <v>5434</v>
      </c>
      <c r="C38" t="s">
        <v>261</v>
      </c>
      <c r="D38" t="s">
        <v>2434</v>
      </c>
      <c r="G38" s="22" t="s">
        <v>2435</v>
      </c>
      <c r="H38" s="6" t="s">
        <v>1778</v>
      </c>
      <c r="J38" s="14" t="s">
        <v>2458</v>
      </c>
      <c r="M38" s="17">
        <v>6</v>
      </c>
      <c r="N38" s="31"/>
    </row>
    <row r="39" spans="1:14" ht="15.6" customHeight="1" x14ac:dyDescent="0.3">
      <c r="A39" t="s">
        <v>3430</v>
      </c>
      <c r="B39" t="s">
        <v>5193</v>
      </c>
      <c r="C39" t="s">
        <v>261</v>
      </c>
      <c r="D39" t="s">
        <v>4278</v>
      </c>
      <c r="G39" s="22" t="s">
        <v>2435</v>
      </c>
      <c r="H39" s="6"/>
      <c r="J39" s="14" t="s">
        <v>5507</v>
      </c>
      <c r="N39" s="31"/>
    </row>
    <row r="40" spans="1:14" ht="15.6" customHeight="1" x14ac:dyDescent="0.3">
      <c r="A40" t="s">
        <v>3162</v>
      </c>
      <c r="B40" t="s">
        <v>4892</v>
      </c>
      <c r="C40" t="s">
        <v>261</v>
      </c>
      <c r="D40" t="s">
        <v>3890</v>
      </c>
      <c r="G40" t="s">
        <v>2435</v>
      </c>
      <c r="H40" s="6"/>
      <c r="J40" s="14" t="s">
        <v>5508</v>
      </c>
      <c r="N40" s="31"/>
    </row>
    <row r="41" spans="1:14" ht="15.6" customHeight="1" x14ac:dyDescent="0.3">
      <c r="A41" t="s">
        <v>5348</v>
      </c>
      <c r="B41" t="s">
        <v>5347</v>
      </c>
      <c r="C41" t="s">
        <v>261</v>
      </c>
      <c r="E41" t="s">
        <v>5349</v>
      </c>
      <c r="G41" s="22" t="s">
        <v>2435</v>
      </c>
      <c r="H41" s="6"/>
      <c r="J41" s="14" t="s">
        <v>5432</v>
      </c>
      <c r="N41" s="31"/>
    </row>
    <row r="42" spans="1:14" ht="15.6" customHeight="1" x14ac:dyDescent="0.3">
      <c r="A42" t="s">
        <v>3161</v>
      </c>
      <c r="B42" t="s">
        <v>4891</v>
      </c>
      <c r="C42" t="s">
        <v>261</v>
      </c>
      <c r="D42" t="s">
        <v>3889</v>
      </c>
      <c r="G42" s="22" t="s">
        <v>2435</v>
      </c>
      <c r="H42" s="6"/>
      <c r="J42" s="14" t="s">
        <v>5509</v>
      </c>
      <c r="N42" s="31"/>
    </row>
    <row r="43" spans="1:14" ht="15.6" customHeight="1" x14ac:dyDescent="0.3">
      <c r="A43" t="s">
        <v>4642</v>
      </c>
      <c r="B43" t="s">
        <v>5188</v>
      </c>
      <c r="C43" t="s">
        <v>261</v>
      </c>
      <c r="D43" t="s">
        <v>4273</v>
      </c>
      <c r="G43" s="22" t="s">
        <v>2435</v>
      </c>
      <c r="H43" s="6"/>
      <c r="J43" s="14" t="s">
        <v>5528</v>
      </c>
      <c r="N43" s="31"/>
    </row>
    <row r="44" spans="1:14" ht="15.6" customHeight="1" x14ac:dyDescent="0.3">
      <c r="A44" t="s">
        <v>3429</v>
      </c>
      <c r="B44" t="s">
        <v>5191</v>
      </c>
      <c r="C44" t="s">
        <v>261</v>
      </c>
      <c r="D44" t="s">
        <v>4276</v>
      </c>
      <c r="G44" t="s">
        <v>2435</v>
      </c>
      <c r="H44" s="6"/>
      <c r="J44" s="14" t="s">
        <v>5529</v>
      </c>
      <c r="N44" s="31"/>
    </row>
    <row r="45" spans="1:14" ht="15.6" customHeight="1" x14ac:dyDescent="0.3">
      <c r="A45" t="s">
        <v>4643</v>
      </c>
      <c r="B45" t="s">
        <v>5189</v>
      </c>
      <c r="C45" t="s">
        <v>261</v>
      </c>
      <c r="D45" t="s">
        <v>4274</v>
      </c>
      <c r="G45" s="22" t="s">
        <v>2435</v>
      </c>
      <c r="H45" s="6"/>
      <c r="J45" s="14" t="s">
        <v>5510</v>
      </c>
      <c r="N45" s="31"/>
    </row>
    <row r="46" spans="1:14" ht="15.6" customHeight="1" x14ac:dyDescent="0.3">
      <c r="A46" t="s">
        <v>4561</v>
      </c>
      <c r="B46" t="s">
        <v>4904</v>
      </c>
      <c r="C46" t="s">
        <v>261</v>
      </c>
      <c r="D46" t="s">
        <v>3902</v>
      </c>
      <c r="G46" s="22" t="s">
        <v>2435</v>
      </c>
      <c r="H46" s="6"/>
      <c r="J46" s="14" t="s">
        <v>5511</v>
      </c>
      <c r="N46" s="31"/>
    </row>
    <row r="47" spans="1:14" ht="15.6" customHeight="1" x14ac:dyDescent="0.3">
      <c r="A47" t="s">
        <v>5496</v>
      </c>
      <c r="B47" t="s">
        <v>5497</v>
      </c>
      <c r="C47" t="s">
        <v>261</v>
      </c>
      <c r="D47" s="8" t="s">
        <v>5498</v>
      </c>
      <c r="E47" t="s">
        <v>5499</v>
      </c>
      <c r="G47" s="22" t="s">
        <v>2435</v>
      </c>
      <c r="H47" s="6"/>
      <c r="J47" s="14" t="s">
        <v>5512</v>
      </c>
      <c r="N47" s="31"/>
    </row>
    <row r="48" spans="1:14" ht="15.6" customHeight="1" x14ac:dyDescent="0.3">
      <c r="A48" t="s">
        <v>3428</v>
      </c>
      <c r="B48" t="s">
        <v>5190</v>
      </c>
      <c r="C48" t="s">
        <v>261</v>
      </c>
      <c r="D48" t="s">
        <v>4275</v>
      </c>
      <c r="G48" s="22" t="s">
        <v>2435</v>
      </c>
      <c r="H48" s="6"/>
      <c r="J48" s="14" t="s">
        <v>5513</v>
      </c>
      <c r="N48" s="31"/>
    </row>
    <row r="49" spans="1:14" ht="15.6" customHeight="1" x14ac:dyDescent="0.3">
      <c r="A49" t="s">
        <v>3442</v>
      </c>
      <c r="B49" t="s">
        <v>5206</v>
      </c>
      <c r="C49" t="s">
        <v>261</v>
      </c>
      <c r="D49" t="s">
        <v>4292</v>
      </c>
      <c r="G49" s="22"/>
      <c r="H49" s="6"/>
      <c r="J49" s="14"/>
      <c r="N49" s="31"/>
    </row>
    <row r="50" spans="1:14" ht="15.6" customHeight="1" x14ac:dyDescent="0.3">
      <c r="A50" t="s">
        <v>3452</v>
      </c>
      <c r="B50" t="s">
        <v>5218</v>
      </c>
      <c r="C50" t="s">
        <v>261</v>
      </c>
      <c r="D50" t="s">
        <v>4304</v>
      </c>
      <c r="G50" s="22"/>
      <c r="H50" s="6"/>
      <c r="J50" s="14"/>
      <c r="N50" s="31"/>
    </row>
    <row r="51" spans="1:14" ht="15.6" customHeight="1" x14ac:dyDescent="0.3">
      <c r="A51" t="s">
        <v>2797</v>
      </c>
      <c r="B51" t="s">
        <v>5287</v>
      </c>
      <c r="C51" t="s">
        <v>261</v>
      </c>
      <c r="D51" t="s">
        <v>4379</v>
      </c>
      <c r="G51" s="22"/>
      <c r="H51" s="6"/>
      <c r="J51" s="14"/>
      <c r="N51" s="31"/>
    </row>
    <row r="52" spans="1:14" ht="15.6" customHeight="1" x14ac:dyDescent="0.3">
      <c r="A52" t="s">
        <v>2761</v>
      </c>
      <c r="B52" t="s">
        <v>4905</v>
      </c>
      <c r="C52" t="s">
        <v>261</v>
      </c>
      <c r="D52" s="23" t="s">
        <v>5500</v>
      </c>
      <c r="G52" t="s">
        <v>2435</v>
      </c>
      <c r="H52" s="6"/>
      <c r="J52" s="14" t="s">
        <v>5514</v>
      </c>
      <c r="N52" s="31"/>
    </row>
    <row r="53" spans="1:14" ht="15.6" customHeight="1" x14ac:dyDescent="0.3">
      <c r="A53" t="s">
        <v>2731</v>
      </c>
      <c r="B53" t="s">
        <v>4896</v>
      </c>
      <c r="C53" t="s">
        <v>261</v>
      </c>
      <c r="D53" s="40" t="s">
        <v>3894</v>
      </c>
      <c r="G53" t="s">
        <v>2435</v>
      </c>
      <c r="H53" s="6"/>
      <c r="J53" s="14" t="s">
        <v>5515</v>
      </c>
      <c r="N53" s="31"/>
    </row>
    <row r="54" spans="1:14" ht="15.6" customHeight="1" x14ac:dyDescent="0.3">
      <c r="A54" t="s">
        <v>3431</v>
      </c>
      <c r="B54" t="s">
        <v>5194</v>
      </c>
      <c r="C54" t="s">
        <v>261</v>
      </c>
      <c r="D54" t="s">
        <v>4279</v>
      </c>
      <c r="G54" t="s">
        <v>2435</v>
      </c>
      <c r="H54" s="6"/>
      <c r="J54" s="14" t="s">
        <v>5501</v>
      </c>
      <c r="N54" s="31"/>
    </row>
    <row r="55" spans="1:14" ht="15.6" customHeight="1" x14ac:dyDescent="0.3">
      <c r="A55" t="s">
        <v>3173</v>
      </c>
      <c r="B55" t="s">
        <v>4906</v>
      </c>
      <c r="C55" t="s">
        <v>261</v>
      </c>
      <c r="D55" t="s">
        <v>3903</v>
      </c>
      <c r="H55" s="6"/>
      <c r="J55" s="14"/>
      <c r="N55" s="31"/>
    </row>
    <row r="56" spans="1:14" ht="15.6" customHeight="1" x14ac:dyDescent="0.3">
      <c r="A56" t="s">
        <v>5311</v>
      </c>
      <c r="B56" t="s">
        <v>5310</v>
      </c>
      <c r="C56" t="s">
        <v>261</v>
      </c>
      <c r="D56" t="s">
        <v>4277</v>
      </c>
      <c r="G56" t="s">
        <v>2435</v>
      </c>
      <c r="H56" s="6"/>
      <c r="J56" s="14" t="s">
        <v>5502</v>
      </c>
      <c r="N56" s="31"/>
    </row>
    <row r="57" spans="1:14" ht="15.6" customHeight="1" x14ac:dyDescent="0.3">
      <c r="A57" t="s">
        <v>3336</v>
      </c>
      <c r="B57" t="s">
        <v>5094</v>
      </c>
      <c r="C57" t="s">
        <v>261</v>
      </c>
      <c r="D57" t="s">
        <v>4147</v>
      </c>
      <c r="H57" s="6"/>
      <c r="J57" s="14"/>
      <c r="N57" s="31"/>
    </row>
    <row r="58" spans="1:14" ht="15.6" customHeight="1" x14ac:dyDescent="0.3">
      <c r="A58" t="s">
        <v>3432</v>
      </c>
      <c r="B58" t="s">
        <v>5195</v>
      </c>
      <c r="C58" t="s">
        <v>261</v>
      </c>
      <c r="D58" t="s">
        <v>4280</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5486</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5098</v>
      </c>
      <c r="C84" t="s">
        <v>261</v>
      </c>
      <c r="D84" t="s">
        <v>4151</v>
      </c>
      <c r="G84" s="20" t="s">
        <v>1987</v>
      </c>
      <c r="H84" s="6"/>
      <c r="J84" s="14" t="s">
        <v>5555</v>
      </c>
      <c r="M84">
        <v>26</v>
      </c>
      <c r="N84" s="31"/>
    </row>
    <row r="85" spans="1:14" ht="15.6" customHeight="1" x14ac:dyDescent="0.3">
      <c r="A85" t="s">
        <v>2729</v>
      </c>
      <c r="B85" t="s">
        <v>5076</v>
      </c>
      <c r="C85" t="s">
        <v>261</v>
      </c>
      <c r="D85" t="s">
        <v>4129</v>
      </c>
      <c r="G85" s="20"/>
      <c r="H85" s="6"/>
      <c r="J85" s="14" t="s">
        <v>5632</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5356</v>
      </c>
      <c r="B102" t="s">
        <v>5355</v>
      </c>
      <c r="C102" t="s">
        <v>261</v>
      </c>
      <c r="D102" t="s">
        <v>5357</v>
      </c>
      <c r="E102" s="32" t="s">
        <v>5358</v>
      </c>
      <c r="G102" t="s">
        <v>5322</v>
      </c>
      <c r="H102" s="6"/>
      <c r="J102" s="15" t="s">
        <v>5394</v>
      </c>
      <c r="M102">
        <v>1</v>
      </c>
      <c r="N102" s="31"/>
    </row>
    <row r="103" spans="1:14" ht="15.6" customHeight="1" x14ac:dyDescent="0.3">
      <c r="A103" t="s">
        <v>2896</v>
      </c>
      <c r="B103" t="s">
        <v>4717</v>
      </c>
      <c r="C103" t="s">
        <v>261</v>
      </c>
      <c r="D103" t="s">
        <v>3562</v>
      </c>
      <c r="G103" s="20" t="s">
        <v>5322</v>
      </c>
      <c r="H103" s="6"/>
      <c r="J103" s="15" t="s">
        <v>5366</v>
      </c>
      <c r="M103">
        <v>2</v>
      </c>
      <c r="N103" s="31"/>
    </row>
    <row r="104" spans="1:14" s="11" customFormat="1" ht="15.6" customHeight="1" x14ac:dyDescent="0.3">
      <c r="A104" s="11" t="s">
        <v>2895</v>
      </c>
      <c r="B104" s="11" t="s">
        <v>4716</v>
      </c>
      <c r="C104" s="11" t="s">
        <v>261</v>
      </c>
      <c r="D104" s="11" t="s">
        <v>3561</v>
      </c>
      <c r="E104" s="11" t="s">
        <v>5361</v>
      </c>
      <c r="G104" s="20" t="s">
        <v>5322</v>
      </c>
      <c r="J104" s="15" t="s">
        <v>5365</v>
      </c>
      <c r="M104" s="11">
        <v>3</v>
      </c>
      <c r="N104" s="31"/>
    </row>
    <row r="105" spans="1:14" ht="15.6" customHeight="1" x14ac:dyDescent="0.3">
      <c r="A105" t="s">
        <v>2745</v>
      </c>
      <c r="B105" t="s">
        <v>4712</v>
      </c>
      <c r="C105" t="s">
        <v>261</v>
      </c>
      <c r="D105" t="s">
        <v>5392</v>
      </c>
      <c r="E105" t="s">
        <v>5354</v>
      </c>
      <c r="G105" s="22" t="s">
        <v>5322</v>
      </c>
      <c r="H105" s="6"/>
      <c r="J105" s="15" t="s">
        <v>5363</v>
      </c>
      <c r="M105">
        <v>4</v>
      </c>
      <c r="N105" s="31"/>
    </row>
    <row r="106" spans="1:14" ht="15.6" customHeight="1" x14ac:dyDescent="0.3">
      <c r="A106" t="s">
        <v>2893</v>
      </c>
      <c r="B106" t="s">
        <v>4714</v>
      </c>
      <c r="C106" t="s">
        <v>261</v>
      </c>
      <c r="D106" t="s">
        <v>3559</v>
      </c>
      <c r="G106" s="22" t="s">
        <v>5322</v>
      </c>
      <c r="H106" s="6"/>
      <c r="J106" s="14"/>
      <c r="M106">
        <v>5</v>
      </c>
      <c r="N106" s="31"/>
    </row>
    <row r="107" spans="1:14" ht="15.6" customHeight="1" x14ac:dyDescent="0.3">
      <c r="A107" t="s">
        <v>2894</v>
      </c>
      <c r="B107" t="s">
        <v>4715</v>
      </c>
      <c r="C107" t="s">
        <v>261</v>
      </c>
      <c r="D107" t="s">
        <v>3560</v>
      </c>
      <c r="G107" s="22" t="s">
        <v>5322</v>
      </c>
      <c r="H107" s="6"/>
      <c r="J107" s="14"/>
      <c r="M107">
        <v>6</v>
      </c>
      <c r="N107" s="31"/>
    </row>
    <row r="108" spans="1:14" ht="15.6" customHeight="1" x14ac:dyDescent="0.3">
      <c r="A108" t="s">
        <v>2746</v>
      </c>
      <c r="B108" t="s">
        <v>4713</v>
      </c>
      <c r="C108" t="s">
        <v>261</v>
      </c>
      <c r="D108" t="s">
        <v>3558</v>
      </c>
      <c r="G108" s="22" t="s">
        <v>5322</v>
      </c>
      <c r="H108" s="6"/>
      <c r="J108" s="15" t="s">
        <v>5364</v>
      </c>
      <c r="M108">
        <v>7</v>
      </c>
      <c r="N108" s="31"/>
    </row>
    <row r="109" spans="1:14" ht="15.6" customHeight="1" x14ac:dyDescent="0.3">
      <c r="A109" t="s">
        <v>2897</v>
      </c>
      <c r="B109" t="s">
        <v>4718</v>
      </c>
      <c r="C109" t="s">
        <v>261</v>
      </c>
      <c r="D109" t="s">
        <v>5393</v>
      </c>
      <c r="E109" t="s">
        <v>5354</v>
      </c>
      <c r="G109" t="s">
        <v>5322</v>
      </c>
      <c r="H109" s="6"/>
      <c r="J109" s="15" t="s">
        <v>5367</v>
      </c>
      <c r="M109">
        <v>8</v>
      </c>
      <c r="N109" s="31"/>
    </row>
    <row r="110" spans="1:14" ht="15.6" customHeight="1" x14ac:dyDescent="0.3">
      <c r="A110" t="s">
        <v>2898</v>
      </c>
      <c r="B110" t="s">
        <v>4719</v>
      </c>
      <c r="C110" t="s">
        <v>261</v>
      </c>
      <c r="D110" t="s">
        <v>3563</v>
      </c>
      <c r="E110" t="s">
        <v>5359</v>
      </c>
      <c r="G110" s="22" t="s">
        <v>5322</v>
      </c>
      <c r="H110" s="6"/>
      <c r="J110" s="15" t="s">
        <v>5368</v>
      </c>
      <c r="M110">
        <v>9</v>
      </c>
      <c r="N110" s="31"/>
    </row>
    <row r="111" spans="1:14" ht="15.6" customHeight="1" x14ac:dyDescent="0.3">
      <c r="A111" t="s">
        <v>4433</v>
      </c>
      <c r="B111" t="s">
        <v>4720</v>
      </c>
      <c r="C111" t="s">
        <v>261</v>
      </c>
      <c r="D111" t="s">
        <v>3564</v>
      </c>
      <c r="E111" t="s">
        <v>5360</v>
      </c>
      <c r="G111" s="22" t="s">
        <v>5322</v>
      </c>
      <c r="H111" s="6"/>
      <c r="J111" s="15" t="s">
        <v>5369</v>
      </c>
      <c r="M111">
        <v>10</v>
      </c>
      <c r="N111" s="31"/>
    </row>
    <row r="112" spans="1:14" ht="15.6" customHeight="1" x14ac:dyDescent="0.3">
      <c r="A112" t="s">
        <v>4548</v>
      </c>
      <c r="B112" t="s">
        <v>4815</v>
      </c>
      <c r="C112" t="s">
        <v>261</v>
      </c>
      <c r="D112" t="s">
        <v>3797</v>
      </c>
      <c r="G112" s="22" t="s">
        <v>5322</v>
      </c>
      <c r="H112" s="6"/>
      <c r="J112" s="15" t="s">
        <v>5387</v>
      </c>
      <c r="M112">
        <v>11</v>
      </c>
      <c r="N112" s="31"/>
    </row>
    <row r="113" spans="1:14" ht="15.6" customHeight="1" x14ac:dyDescent="0.3">
      <c r="A113" t="s">
        <v>2788</v>
      </c>
      <c r="B113" t="s">
        <v>4806</v>
      </c>
      <c r="C113" t="s">
        <v>261</v>
      </c>
      <c r="D113" t="s">
        <v>3788</v>
      </c>
      <c r="G113" s="22" t="s">
        <v>5322</v>
      </c>
      <c r="H113" s="6"/>
      <c r="J113" s="15" t="s">
        <v>5381</v>
      </c>
      <c r="L113" s="40"/>
      <c r="M113">
        <v>12</v>
      </c>
      <c r="N113" s="31"/>
    </row>
    <row r="114" spans="1:14" ht="15.6" customHeight="1" x14ac:dyDescent="0.3">
      <c r="A114" t="s">
        <v>4547</v>
      </c>
      <c r="B114" t="s">
        <v>4807</v>
      </c>
      <c r="C114" t="s">
        <v>261</v>
      </c>
      <c r="D114" t="s">
        <v>3789</v>
      </c>
      <c r="G114" s="22" t="s">
        <v>5322</v>
      </c>
      <c r="H114" s="6"/>
      <c r="J114" s="15" t="s">
        <v>5382</v>
      </c>
      <c r="M114">
        <v>13</v>
      </c>
      <c r="N114" s="31"/>
    </row>
    <row r="115" spans="1:14" ht="15.6" customHeight="1" x14ac:dyDescent="0.3">
      <c r="A115" t="s">
        <v>3083</v>
      </c>
      <c r="B115" t="s">
        <v>4808</v>
      </c>
      <c r="C115" t="s">
        <v>261</v>
      </c>
      <c r="D115" t="s">
        <v>3790</v>
      </c>
      <c r="G115" s="22" t="s">
        <v>5322</v>
      </c>
      <c r="H115" s="6"/>
      <c r="J115" s="15" t="s">
        <v>5383</v>
      </c>
      <c r="M115">
        <v>14</v>
      </c>
      <c r="N115" s="31"/>
    </row>
    <row r="116" spans="1:14" ht="15.6" customHeight="1" x14ac:dyDescent="0.3">
      <c r="A116" t="s">
        <v>3084</v>
      </c>
      <c r="B116" t="s">
        <v>4809</v>
      </c>
      <c r="C116" t="s">
        <v>261</v>
      </c>
      <c r="D116" t="s">
        <v>3791</v>
      </c>
      <c r="G116" t="s">
        <v>5322</v>
      </c>
      <c r="H116" s="6"/>
      <c r="J116" s="15" t="s">
        <v>5384</v>
      </c>
      <c r="M116">
        <v>15</v>
      </c>
      <c r="N116" s="31"/>
    </row>
    <row r="117" spans="1:14" ht="15.6" customHeight="1" x14ac:dyDescent="0.3">
      <c r="A117" t="s">
        <v>3085</v>
      </c>
      <c r="B117" t="s">
        <v>4810</v>
      </c>
      <c r="C117" t="s">
        <v>261</v>
      </c>
      <c r="D117" t="s">
        <v>3792</v>
      </c>
      <c r="G117" s="22" t="s">
        <v>5322</v>
      </c>
      <c r="H117" s="6"/>
      <c r="J117" s="15" t="s">
        <v>5385</v>
      </c>
      <c r="M117">
        <v>16</v>
      </c>
      <c r="N117" s="31"/>
    </row>
    <row r="118" spans="1:14" ht="15.6" customHeight="1" x14ac:dyDescent="0.3">
      <c r="A118" t="s">
        <v>3086</v>
      </c>
      <c r="B118" t="s">
        <v>4811</v>
      </c>
      <c r="C118" t="s">
        <v>261</v>
      </c>
      <c r="D118" t="s">
        <v>3793</v>
      </c>
      <c r="G118" s="22" t="s">
        <v>5322</v>
      </c>
      <c r="H118" s="6"/>
      <c r="J118" s="15" t="s">
        <v>5386</v>
      </c>
      <c r="M118">
        <v>17</v>
      </c>
      <c r="N118" s="31"/>
    </row>
    <row r="119" spans="1:14" ht="15.6" customHeight="1" x14ac:dyDescent="0.3">
      <c r="A119" t="s">
        <v>3160</v>
      </c>
      <c r="B119" t="s">
        <v>4889</v>
      </c>
      <c r="C119" t="s">
        <v>261</v>
      </c>
      <c r="D119" t="s">
        <v>3888</v>
      </c>
      <c r="G119" s="22" t="s">
        <v>5322</v>
      </c>
      <c r="H119" s="6"/>
      <c r="J119" s="15" t="s">
        <v>5388</v>
      </c>
      <c r="M119">
        <v>18</v>
      </c>
      <c r="N119" s="31"/>
    </row>
    <row r="120" spans="1:14" ht="15.6" customHeight="1" x14ac:dyDescent="0.3">
      <c r="A120" t="s">
        <v>4489</v>
      </c>
      <c r="B120" t="s">
        <v>2977</v>
      </c>
      <c r="C120" t="s">
        <v>261</v>
      </c>
      <c r="D120" t="s">
        <v>3653</v>
      </c>
      <c r="G120" t="s">
        <v>5322</v>
      </c>
      <c r="H120" s="6"/>
      <c r="J120" s="15" t="s">
        <v>5375</v>
      </c>
      <c r="M120">
        <v>19</v>
      </c>
      <c r="N120" s="31"/>
    </row>
    <row r="121" spans="1:14" ht="15.6" customHeight="1" x14ac:dyDescent="0.3">
      <c r="A121" t="s">
        <v>2979</v>
      </c>
      <c r="B121" t="s">
        <v>2979</v>
      </c>
      <c r="C121" t="s">
        <v>261</v>
      </c>
      <c r="D121" t="s">
        <v>3655</v>
      </c>
      <c r="G121" s="22" t="s">
        <v>5322</v>
      </c>
      <c r="H121" s="6"/>
      <c r="J121" s="15" t="s">
        <v>5375</v>
      </c>
      <c r="M121">
        <v>20</v>
      </c>
      <c r="N121" s="31"/>
    </row>
    <row r="122" spans="1:14" ht="15.6" customHeight="1" x14ac:dyDescent="0.3">
      <c r="A122" t="s">
        <v>2978</v>
      </c>
      <c r="B122" t="s">
        <v>2978</v>
      </c>
      <c r="C122" t="s">
        <v>261</v>
      </c>
      <c r="D122" t="s">
        <v>3654</v>
      </c>
      <c r="G122" s="22" t="s">
        <v>5322</v>
      </c>
      <c r="H122" s="6"/>
      <c r="J122" s="15" t="s">
        <v>5375</v>
      </c>
      <c r="M122">
        <v>21</v>
      </c>
      <c r="N122" s="31"/>
    </row>
    <row r="123" spans="1:14" ht="15.6" customHeight="1" x14ac:dyDescent="0.3">
      <c r="A123" t="s">
        <v>2976</v>
      </c>
      <c r="B123" t="s">
        <v>2976</v>
      </c>
      <c r="C123" t="s">
        <v>261</v>
      </c>
      <c r="D123" t="s">
        <v>3652</v>
      </c>
      <c r="G123" s="22" t="s">
        <v>5322</v>
      </c>
      <c r="H123" s="8"/>
      <c r="J123" s="15" t="s">
        <v>5374</v>
      </c>
      <c r="K123" s="12"/>
      <c r="M123">
        <v>22</v>
      </c>
      <c r="N123" s="31"/>
    </row>
    <row r="124" spans="1:14" ht="15.6" customHeight="1" x14ac:dyDescent="0.3">
      <c r="A124" t="s">
        <v>3324</v>
      </c>
      <c r="B124" t="s">
        <v>5065</v>
      </c>
      <c r="C124" t="s">
        <v>261</v>
      </c>
      <c r="D124" t="s">
        <v>4118</v>
      </c>
      <c r="E124" s="19"/>
      <c r="G124" s="22" t="s">
        <v>5322</v>
      </c>
      <c r="H124" s="6"/>
      <c r="J124" s="15" t="s">
        <v>5389</v>
      </c>
      <c r="M124">
        <v>23</v>
      </c>
      <c r="N124" s="31"/>
    </row>
    <row r="125" spans="1:14" ht="15.6" customHeight="1" x14ac:dyDescent="0.3">
      <c r="A125" t="s">
        <v>3475</v>
      </c>
      <c r="B125" t="s">
        <v>5247</v>
      </c>
      <c r="C125" t="s">
        <v>261</v>
      </c>
      <c r="D125" t="s">
        <v>4333</v>
      </c>
      <c r="E125" s="19"/>
      <c r="G125" s="22" t="s">
        <v>5322</v>
      </c>
      <c r="H125" s="6"/>
      <c r="J125" s="15" t="s">
        <v>5391</v>
      </c>
      <c r="M125">
        <v>24</v>
      </c>
      <c r="N125" s="31"/>
    </row>
    <row r="126" spans="1:14" ht="15.6" customHeight="1" x14ac:dyDescent="0.3">
      <c r="A126" t="s">
        <v>4608</v>
      </c>
      <c r="B126" t="s">
        <v>5077</v>
      </c>
      <c r="C126" t="s">
        <v>261</v>
      </c>
      <c r="D126" t="s">
        <v>4130</v>
      </c>
      <c r="E126" s="19"/>
      <c r="G126" s="22" t="s">
        <v>5322</v>
      </c>
      <c r="H126" s="6"/>
      <c r="J126" s="15" t="s">
        <v>5390</v>
      </c>
      <c r="M126">
        <v>25</v>
      </c>
      <c r="N126" s="31"/>
    </row>
    <row r="127" spans="1:14" ht="15.6" customHeight="1" x14ac:dyDescent="0.3">
      <c r="A127" t="s">
        <v>4492</v>
      </c>
      <c r="B127" t="s">
        <v>2991</v>
      </c>
      <c r="C127" t="s">
        <v>261</v>
      </c>
      <c r="D127" t="s">
        <v>3667</v>
      </c>
      <c r="E127" s="19"/>
      <c r="G127" s="22" t="s">
        <v>5322</v>
      </c>
      <c r="H127" s="6"/>
      <c r="J127" s="15" t="s">
        <v>5377</v>
      </c>
      <c r="M127">
        <v>26</v>
      </c>
      <c r="N127" s="31"/>
    </row>
    <row r="128" spans="1:14" ht="15.6" customHeight="1" x14ac:dyDescent="0.3">
      <c r="A128" t="s">
        <v>2990</v>
      </c>
      <c r="B128" t="s">
        <v>2990</v>
      </c>
      <c r="C128" t="s">
        <v>261</v>
      </c>
      <c r="D128" s="8" t="s">
        <v>3666</v>
      </c>
      <c r="E128" s="19"/>
      <c r="G128" s="22" t="s">
        <v>5322</v>
      </c>
      <c r="H128" s="6"/>
      <c r="J128" s="15" t="s">
        <v>5376</v>
      </c>
      <c r="M128">
        <v>27</v>
      </c>
      <c r="N128" s="31"/>
    </row>
    <row r="129" spans="1:14" ht="15.6" customHeight="1" x14ac:dyDescent="0.3">
      <c r="A129" t="s">
        <v>2972</v>
      </c>
      <c r="B129" t="s">
        <v>2972</v>
      </c>
      <c r="C129" t="s">
        <v>261</v>
      </c>
      <c r="D129" t="s">
        <v>3648</v>
      </c>
      <c r="E129" s="19"/>
      <c r="G129" s="22" t="s">
        <v>5322</v>
      </c>
      <c r="H129" s="6"/>
      <c r="J129" s="15" t="s">
        <v>5370</v>
      </c>
      <c r="M129">
        <v>28</v>
      </c>
      <c r="N129" s="31"/>
    </row>
    <row r="130" spans="1:14" ht="15.6" customHeight="1" x14ac:dyDescent="0.3">
      <c r="A130" t="s">
        <v>2973</v>
      </c>
      <c r="B130" t="s">
        <v>2973</v>
      </c>
      <c r="C130" t="s">
        <v>261</v>
      </c>
      <c r="D130" t="s">
        <v>3649</v>
      </c>
      <c r="E130" s="20"/>
      <c r="G130" t="s">
        <v>5322</v>
      </c>
      <c r="H130" s="6"/>
      <c r="J130" s="15" t="s">
        <v>5371</v>
      </c>
      <c r="M130">
        <v>29</v>
      </c>
      <c r="N130" s="31"/>
    </row>
    <row r="131" spans="1:14" ht="15.6" customHeight="1" x14ac:dyDescent="0.3">
      <c r="A131" t="s">
        <v>2974</v>
      </c>
      <c r="B131" t="s">
        <v>2974</v>
      </c>
      <c r="C131" t="s">
        <v>261</v>
      </c>
      <c r="D131" t="s">
        <v>3650</v>
      </c>
      <c r="E131" s="21"/>
      <c r="G131" s="22" t="s">
        <v>5322</v>
      </c>
      <c r="H131" s="6"/>
      <c r="J131" s="15" t="s">
        <v>5372</v>
      </c>
      <c r="M131">
        <v>30</v>
      </c>
      <c r="N131" s="31"/>
    </row>
    <row r="132" spans="1:14" ht="15.6" customHeight="1" x14ac:dyDescent="0.3">
      <c r="A132" t="s">
        <v>2975</v>
      </c>
      <c r="B132" t="s">
        <v>2975</v>
      </c>
      <c r="C132" t="s">
        <v>261</v>
      </c>
      <c r="D132" t="s">
        <v>3651</v>
      </c>
      <c r="E132" s="21"/>
      <c r="G132" t="s">
        <v>5322</v>
      </c>
      <c r="H132" s="6"/>
      <c r="J132" s="15" t="s">
        <v>5373</v>
      </c>
      <c r="M132">
        <v>31</v>
      </c>
      <c r="N132" s="31"/>
    </row>
    <row r="133" spans="1:14" ht="15.6" customHeight="1" x14ac:dyDescent="0.3">
      <c r="A133" t="s">
        <v>3067</v>
      </c>
      <c r="B133" t="s">
        <v>4784</v>
      </c>
      <c r="C133" t="s">
        <v>261</v>
      </c>
      <c r="D133" t="s">
        <v>3767</v>
      </c>
      <c r="E133" s="23"/>
      <c r="G133" s="22" t="s">
        <v>5322</v>
      </c>
      <c r="H133" s="6"/>
      <c r="J133" s="15" t="s">
        <v>5378</v>
      </c>
      <c r="M133">
        <v>32</v>
      </c>
      <c r="N133" s="31"/>
    </row>
    <row r="134" spans="1:14" ht="15.6" customHeight="1" x14ac:dyDescent="0.3">
      <c r="A134" t="s">
        <v>3068</v>
      </c>
      <c r="B134" t="s">
        <v>4785</v>
      </c>
      <c r="C134" t="s">
        <v>261</v>
      </c>
      <c r="D134" t="s">
        <v>3768</v>
      </c>
      <c r="E134" s="23"/>
      <c r="G134" s="22" t="s">
        <v>5322</v>
      </c>
      <c r="H134" s="6"/>
      <c r="J134" s="15" t="s">
        <v>5379</v>
      </c>
      <c r="M134">
        <v>33</v>
      </c>
      <c r="N134" s="31"/>
    </row>
    <row r="135" spans="1:14" ht="15.6" customHeight="1" x14ac:dyDescent="0.3">
      <c r="A135" t="s">
        <v>3069</v>
      </c>
      <c r="B135" t="s">
        <v>4786</v>
      </c>
      <c r="C135" t="s">
        <v>261</v>
      </c>
      <c r="D135" t="s">
        <v>3769</v>
      </c>
      <c r="E135" s="23"/>
      <c r="G135" s="22" t="s">
        <v>5322</v>
      </c>
      <c r="H135" s="6"/>
      <c r="J135" s="15" t="s">
        <v>5380</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5516</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4941</v>
      </c>
      <c r="C139" t="s">
        <v>261</v>
      </c>
      <c r="D139" t="s">
        <v>3972</v>
      </c>
      <c r="E139" s="21"/>
      <c r="G139" s="22" t="s">
        <v>94</v>
      </c>
      <c r="H139" s="6"/>
      <c r="J139" s="14" t="s">
        <v>5517</v>
      </c>
      <c r="N139" s="31"/>
    </row>
    <row r="140" spans="1:14" ht="15.6" customHeight="1" x14ac:dyDescent="0.3">
      <c r="A140" t="s">
        <v>2720</v>
      </c>
      <c r="B140" t="s">
        <v>4693</v>
      </c>
      <c r="C140" t="s">
        <v>261</v>
      </c>
      <c r="D140" t="s">
        <v>4106</v>
      </c>
      <c r="E140" s="23"/>
      <c r="G140" s="22" t="s">
        <v>94</v>
      </c>
      <c r="H140" s="6"/>
      <c r="J140" s="14" t="s">
        <v>5518</v>
      </c>
      <c r="N140" s="31"/>
    </row>
    <row r="141" spans="1:14" ht="15.6" customHeight="1" x14ac:dyDescent="0.3">
      <c r="A141" t="s">
        <v>4576</v>
      </c>
      <c r="B141" t="s">
        <v>4690</v>
      </c>
      <c r="C141" t="s">
        <v>261</v>
      </c>
      <c r="D141" t="s">
        <v>3970</v>
      </c>
      <c r="E141" s="23"/>
      <c r="G141" s="22" t="s">
        <v>94</v>
      </c>
      <c r="H141" s="6"/>
      <c r="J141" s="14" t="s">
        <v>5519</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5662</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4943</v>
      </c>
      <c r="C149" t="s">
        <v>261</v>
      </c>
      <c r="D149" t="s">
        <v>3974</v>
      </c>
      <c r="G149" s="22" t="s">
        <v>89</v>
      </c>
      <c r="H149" s="6"/>
      <c r="J149" s="14" t="s">
        <v>5520</v>
      </c>
      <c r="N149" s="31"/>
    </row>
    <row r="150" spans="1:14" ht="15.6" customHeight="1" x14ac:dyDescent="0.3">
      <c r="A150" t="s">
        <v>3232</v>
      </c>
      <c r="B150" t="s">
        <v>4945</v>
      </c>
      <c r="C150" t="s">
        <v>261</v>
      </c>
      <c r="D150" t="s">
        <v>3976</v>
      </c>
      <c r="G150" t="s">
        <v>89</v>
      </c>
      <c r="H150" s="6"/>
      <c r="J150" s="14" t="s">
        <v>5521</v>
      </c>
      <c r="N150" s="31"/>
    </row>
    <row r="151" spans="1:14" ht="15.6" customHeight="1" x14ac:dyDescent="0.3">
      <c r="A151" s="8" t="s">
        <v>4577</v>
      </c>
      <c r="B151" t="s">
        <v>4944</v>
      </c>
      <c r="C151" t="s">
        <v>261</v>
      </c>
      <c r="D151" t="s">
        <v>3975</v>
      </c>
      <c r="G151" s="22" t="s">
        <v>89</v>
      </c>
      <c r="H151" s="6"/>
      <c r="J151" s="14" t="s">
        <v>5522</v>
      </c>
      <c r="N151" s="31"/>
    </row>
    <row r="152" spans="1:14" ht="15.6" customHeight="1" x14ac:dyDescent="0.3">
      <c r="A152" s="19" t="s">
        <v>2721</v>
      </c>
      <c r="B152" t="s">
        <v>4694</v>
      </c>
      <c r="C152" t="s">
        <v>261</v>
      </c>
      <c r="D152" t="s">
        <v>3971</v>
      </c>
      <c r="G152" s="22" t="s">
        <v>89</v>
      </c>
      <c r="H152" s="6"/>
      <c r="J152" s="14" t="s">
        <v>5503</v>
      </c>
      <c r="N152" s="31"/>
    </row>
    <row r="153" spans="1:14" ht="15.6" customHeight="1" x14ac:dyDescent="0.3">
      <c r="A153" t="s">
        <v>3230</v>
      </c>
      <c r="B153" t="s">
        <v>4942</v>
      </c>
      <c r="C153" t="s">
        <v>261</v>
      </c>
      <c r="D153" s="20" t="s">
        <v>3973</v>
      </c>
      <c r="G153" s="22" t="s">
        <v>89</v>
      </c>
      <c r="H153" s="6"/>
      <c r="J153" s="14" t="s">
        <v>5504</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4962</v>
      </c>
      <c r="C156" s="11" t="s">
        <v>261</v>
      </c>
      <c r="D156" s="11" t="s">
        <v>3992</v>
      </c>
      <c r="G156" s="22" t="s">
        <v>2239</v>
      </c>
      <c r="J156" s="14" t="s">
        <v>5622</v>
      </c>
      <c r="N156" s="31"/>
    </row>
    <row r="157" spans="1:14" ht="15.6" customHeight="1" x14ac:dyDescent="0.3">
      <c r="A157" t="s">
        <v>3244</v>
      </c>
      <c r="B157" t="s">
        <v>4960</v>
      </c>
      <c r="C157" t="s">
        <v>261</v>
      </c>
      <c r="D157" t="s">
        <v>3990</v>
      </c>
      <c r="G157" t="s">
        <v>2239</v>
      </c>
      <c r="H157" s="6"/>
      <c r="J157" s="14"/>
      <c r="N157" s="31"/>
    </row>
    <row r="158" spans="1:14" ht="15.6" customHeight="1" x14ac:dyDescent="0.3">
      <c r="A158" t="s">
        <v>4580</v>
      </c>
      <c r="B158" t="s">
        <v>4961</v>
      </c>
      <c r="C158" t="s">
        <v>261</v>
      </c>
      <c r="D158" t="s">
        <v>3991</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5544</v>
      </c>
      <c r="K170" t="s">
        <v>338</v>
      </c>
      <c r="N170" s="31"/>
    </row>
    <row r="171" spans="1:14" ht="15.6" customHeight="1" x14ac:dyDescent="0.3">
      <c r="A171" t="s">
        <v>898</v>
      </c>
      <c r="B171" t="s">
        <v>1784</v>
      </c>
      <c r="C171" t="s">
        <v>261</v>
      </c>
      <c r="D171" t="s">
        <v>1183</v>
      </c>
      <c r="E171" t="s">
        <v>341</v>
      </c>
      <c r="G171" t="s">
        <v>2240</v>
      </c>
      <c r="H171" s="6"/>
      <c r="J171" s="14" t="s">
        <v>5545</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5677</v>
      </c>
      <c r="K174" t="s">
        <v>821</v>
      </c>
      <c r="M174">
        <v>1</v>
      </c>
      <c r="N174" s="31"/>
    </row>
    <row r="175" spans="1:14" ht="15.6" customHeight="1" x14ac:dyDescent="0.3">
      <c r="A175" t="s">
        <v>1604</v>
      </c>
      <c r="B175" t="s">
        <v>1354</v>
      </c>
      <c r="C175" t="s">
        <v>261</v>
      </c>
      <c r="D175" t="s">
        <v>825</v>
      </c>
      <c r="E175" t="s">
        <v>826</v>
      </c>
      <c r="G175" t="s">
        <v>2219</v>
      </c>
      <c r="H175" s="6"/>
      <c r="J175" s="14" t="s">
        <v>5705</v>
      </c>
      <c r="K175" t="s">
        <v>827</v>
      </c>
      <c r="M175">
        <v>2</v>
      </c>
      <c r="N175" s="31"/>
    </row>
    <row r="176" spans="1:14" ht="15.6" customHeight="1" x14ac:dyDescent="0.3">
      <c r="A176" t="s">
        <v>1603</v>
      </c>
      <c r="B176" t="s">
        <v>1353</v>
      </c>
      <c r="C176" t="s">
        <v>261</v>
      </c>
      <c r="D176" t="s">
        <v>822</v>
      </c>
      <c r="E176" t="s">
        <v>823</v>
      </c>
      <c r="G176" t="s">
        <v>2219</v>
      </c>
      <c r="H176" s="6"/>
      <c r="J176" s="14" t="s">
        <v>5704</v>
      </c>
      <c r="K176" t="s">
        <v>824</v>
      </c>
      <c r="M176">
        <v>3</v>
      </c>
      <c r="N176" s="31"/>
    </row>
    <row r="177" spans="1:14" ht="15.6" customHeight="1" x14ac:dyDescent="0.3">
      <c r="A177" t="s">
        <v>1688</v>
      </c>
      <c r="B177" t="s">
        <v>1689</v>
      </c>
      <c r="C177" t="s">
        <v>261</v>
      </c>
      <c r="D177" t="s">
        <v>1690</v>
      </c>
      <c r="E177" t="s">
        <v>1691</v>
      </c>
      <c r="G177" t="s">
        <v>2219</v>
      </c>
      <c r="H177" s="6"/>
      <c r="J177" s="14" t="s">
        <v>5714</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5624</v>
      </c>
      <c r="K179" t="s">
        <v>815</v>
      </c>
      <c r="M179">
        <v>6</v>
      </c>
      <c r="N179" s="31"/>
    </row>
    <row r="180" spans="1:14" ht="15.6" customHeight="1" x14ac:dyDescent="0.3">
      <c r="A180" t="s">
        <v>3321</v>
      </c>
      <c r="B180" t="s">
        <v>5062</v>
      </c>
      <c r="C180" t="s">
        <v>261</v>
      </c>
      <c r="D180" t="s">
        <v>4115</v>
      </c>
      <c r="G180" s="22" t="s">
        <v>2219</v>
      </c>
      <c r="H180" s="6"/>
      <c r="J180" s="14"/>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5641</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5680</v>
      </c>
      <c r="K195" s="6" t="s">
        <v>847</v>
      </c>
      <c r="M195" s="6">
        <v>12</v>
      </c>
      <c r="N195" s="31"/>
    </row>
    <row r="196" spans="1:14" ht="15.6" customHeight="1" x14ac:dyDescent="0.3">
      <c r="A196" s="20" t="s">
        <v>1609</v>
      </c>
      <c r="B196" t="s">
        <v>1360</v>
      </c>
      <c r="C196" t="s">
        <v>462</v>
      </c>
      <c r="D196" t="s">
        <v>840</v>
      </c>
      <c r="E196" t="s">
        <v>841</v>
      </c>
      <c r="G196" s="20" t="s">
        <v>2220</v>
      </c>
      <c r="H196" s="6"/>
      <c r="J196" s="14" t="s">
        <v>5647</v>
      </c>
      <c r="K196" t="s">
        <v>842</v>
      </c>
      <c r="M196">
        <v>13</v>
      </c>
      <c r="N196" s="31"/>
    </row>
    <row r="197" spans="1:14" ht="15.6" customHeight="1" x14ac:dyDescent="0.3">
      <c r="A197" s="21" t="s">
        <v>1610</v>
      </c>
      <c r="B197" t="s">
        <v>1361</v>
      </c>
      <c r="C197" t="s">
        <v>462</v>
      </c>
      <c r="D197" t="s">
        <v>843</v>
      </c>
      <c r="E197" t="s">
        <v>844</v>
      </c>
      <c r="G197" s="20" t="s">
        <v>2220</v>
      </c>
      <c r="H197" s="6"/>
      <c r="J197" s="14" t="s">
        <v>5648</v>
      </c>
      <c r="K197" t="s">
        <v>845</v>
      </c>
      <c r="M197">
        <v>14</v>
      </c>
      <c r="N197" s="31"/>
    </row>
    <row r="198" spans="1:14" ht="15.6" customHeight="1" x14ac:dyDescent="0.3">
      <c r="A198" t="s">
        <v>3329</v>
      </c>
      <c r="B198" t="s">
        <v>5080</v>
      </c>
      <c r="C198" t="s">
        <v>261</v>
      </c>
      <c r="D198" t="s">
        <v>4133</v>
      </c>
      <c r="G198" s="22" t="s">
        <v>2220</v>
      </c>
      <c r="H198" s="6"/>
      <c r="J198" s="14" t="s">
        <v>5698</v>
      </c>
      <c r="N198" s="31"/>
    </row>
    <row r="199" spans="1:14" ht="15.6" customHeight="1" x14ac:dyDescent="0.3">
      <c r="A199" s="23" t="s">
        <v>3113</v>
      </c>
      <c r="B199" t="s">
        <v>4858</v>
      </c>
      <c r="C199" t="s">
        <v>261</v>
      </c>
      <c r="D199" t="s">
        <v>3835</v>
      </c>
      <c r="G199" s="22" t="s">
        <v>2220</v>
      </c>
      <c r="H199" s="6"/>
      <c r="J199" s="14" t="s">
        <v>5638</v>
      </c>
      <c r="N199" s="31"/>
    </row>
    <row r="200" spans="1:14" ht="15.6" customHeight="1" x14ac:dyDescent="0.3">
      <c r="A200" t="s">
        <v>3315</v>
      </c>
      <c r="B200" t="s">
        <v>5054</v>
      </c>
      <c r="C200" t="s">
        <v>261</v>
      </c>
      <c r="D200" t="s">
        <v>5697</v>
      </c>
      <c r="G200" s="22" t="s">
        <v>2220</v>
      </c>
      <c r="H200" s="6"/>
      <c r="J200" s="14" t="s">
        <v>5699</v>
      </c>
      <c r="N200" s="31"/>
    </row>
    <row r="201" spans="1:14" ht="15.6" customHeight="1" x14ac:dyDescent="0.3">
      <c r="A201" t="s">
        <v>3105</v>
      </c>
      <c r="B201" t="s">
        <v>4849</v>
      </c>
      <c r="C201" t="s">
        <v>261</v>
      </c>
      <c r="D201" t="s">
        <v>3826</v>
      </c>
      <c r="G201" s="22" t="s">
        <v>2220</v>
      </c>
      <c r="H201" s="6"/>
      <c r="J201" s="14" t="s">
        <v>5618</v>
      </c>
      <c r="N201" s="31"/>
    </row>
    <row r="202" spans="1:14" ht="15.6" customHeight="1" x14ac:dyDescent="0.3">
      <c r="A202" t="s">
        <v>2782</v>
      </c>
      <c r="B202" t="s">
        <v>5079</v>
      </c>
      <c r="C202" t="s">
        <v>261</v>
      </c>
      <c r="D202" t="s">
        <v>4132</v>
      </c>
      <c r="G202" s="22" t="s">
        <v>2220</v>
      </c>
      <c r="H202" s="6"/>
      <c r="J202" s="14" t="s">
        <v>5700</v>
      </c>
      <c r="N202" s="31"/>
    </row>
    <row r="203" spans="1:14" ht="15.6" customHeight="1" x14ac:dyDescent="0.3">
      <c r="A203" t="s">
        <v>3110</v>
      </c>
      <c r="B203" t="s">
        <v>4855</v>
      </c>
      <c r="C203" t="s">
        <v>261</v>
      </c>
      <c r="D203" t="s">
        <v>3832</v>
      </c>
      <c r="G203" s="22" t="s">
        <v>2220</v>
      </c>
      <c r="H203" s="6"/>
      <c r="J203" s="14" t="s">
        <v>5619</v>
      </c>
      <c r="N203" s="31"/>
    </row>
    <row r="204" spans="1:14" ht="15.6" customHeight="1" x14ac:dyDescent="0.3">
      <c r="A204" t="s">
        <v>3112</v>
      </c>
      <c r="B204" t="s">
        <v>4857</v>
      </c>
      <c r="C204" t="s">
        <v>261</v>
      </c>
      <c r="D204" t="s">
        <v>3834</v>
      </c>
      <c r="G204" s="22" t="s">
        <v>2220</v>
      </c>
      <c r="H204" s="6"/>
      <c r="J204" s="14" t="s">
        <v>5620</v>
      </c>
      <c r="N204" s="31"/>
    </row>
    <row r="205" spans="1:14" ht="15.6" customHeight="1" x14ac:dyDescent="0.3">
      <c r="A205" t="s">
        <v>3111</v>
      </c>
      <c r="B205" t="s">
        <v>4856</v>
      </c>
      <c r="C205" t="s">
        <v>261</v>
      </c>
      <c r="D205" t="s">
        <v>3833</v>
      </c>
      <c r="G205" s="22" t="s">
        <v>2220</v>
      </c>
      <c r="H205" s="6"/>
      <c r="J205" s="14" t="s">
        <v>5621</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5589</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5455</v>
      </c>
      <c r="B216" t="s">
        <v>5590</v>
      </c>
      <c r="C216" t="s">
        <v>261</v>
      </c>
      <c r="D216" t="s">
        <v>1978</v>
      </c>
      <c r="E216" s="25"/>
      <c r="G216" s="20" t="s">
        <v>2238</v>
      </c>
      <c r="H216" s="6"/>
      <c r="J216" s="14" t="s">
        <v>2049</v>
      </c>
      <c r="M216">
        <v>6</v>
      </c>
      <c r="N216" s="31"/>
    </row>
    <row r="217" spans="1:14" ht="15.6" customHeight="1" x14ac:dyDescent="0.3">
      <c r="A217" t="s">
        <v>5442</v>
      </c>
      <c r="B217" t="s">
        <v>5443</v>
      </c>
      <c r="C217" t="s">
        <v>261</v>
      </c>
      <c r="D217" t="s">
        <v>5444</v>
      </c>
      <c r="E217" s="26"/>
      <c r="G217" t="s">
        <v>2238</v>
      </c>
      <c r="H217" s="6"/>
      <c r="J217" s="14" t="s">
        <v>2681</v>
      </c>
      <c r="M217">
        <v>7</v>
      </c>
      <c r="N217" s="31"/>
    </row>
    <row r="218" spans="1:14" ht="15.6" customHeight="1" x14ac:dyDescent="0.3">
      <c r="A218" t="s">
        <v>5445</v>
      </c>
      <c r="B218" t="s">
        <v>5148</v>
      </c>
      <c r="C218" t="s">
        <v>261</v>
      </c>
      <c r="D218" t="s">
        <v>5446</v>
      </c>
      <c r="E218" s="26" t="s">
        <v>5447</v>
      </c>
      <c r="G218" s="20" t="s">
        <v>2238</v>
      </c>
      <c r="H218" s="6"/>
      <c r="J218" s="14" t="s">
        <v>5534</v>
      </c>
      <c r="N218" s="31"/>
    </row>
    <row r="219" spans="1:14" ht="15.6" customHeight="1" x14ac:dyDescent="0.3">
      <c r="A219" t="s">
        <v>5448</v>
      </c>
      <c r="B219" t="s">
        <v>5449</v>
      </c>
      <c r="C219" t="s">
        <v>261</v>
      </c>
      <c r="D219" s="8" t="s">
        <v>5450</v>
      </c>
      <c r="G219" s="20" t="s">
        <v>2238</v>
      </c>
      <c r="H219" s="6"/>
      <c r="J219" s="14" t="s">
        <v>5552</v>
      </c>
      <c r="N219" s="31"/>
    </row>
    <row r="220" spans="1:14" ht="15.6" customHeight="1" x14ac:dyDescent="0.3">
      <c r="A220" t="s">
        <v>5451</v>
      </c>
      <c r="B220" t="s">
        <v>5452</v>
      </c>
      <c r="C220" t="s">
        <v>261</v>
      </c>
      <c r="D220" t="s">
        <v>3945</v>
      </c>
      <c r="G220" s="20" t="s">
        <v>2238</v>
      </c>
      <c r="H220" s="6"/>
      <c r="J220" s="14" t="s">
        <v>5532</v>
      </c>
      <c r="N220" s="31"/>
    </row>
    <row r="221" spans="1:14" ht="15.6" customHeight="1" x14ac:dyDescent="0.3">
      <c r="A221" t="s">
        <v>5453</v>
      </c>
      <c r="B221" t="s">
        <v>5454</v>
      </c>
      <c r="C221" t="s">
        <v>261</v>
      </c>
      <c r="D221" t="s">
        <v>3946</v>
      </c>
      <c r="E221" s="40"/>
      <c r="G221" s="20" t="s">
        <v>2238</v>
      </c>
      <c r="H221" s="6"/>
      <c r="J221" s="14" t="s">
        <v>5548</v>
      </c>
      <c r="N221" s="31"/>
    </row>
    <row r="222" spans="1:14" ht="15.6" customHeight="1" x14ac:dyDescent="0.3">
      <c r="A222" t="s">
        <v>5456</v>
      </c>
      <c r="B222" t="s">
        <v>5160</v>
      </c>
      <c r="C222" t="s">
        <v>261</v>
      </c>
      <c r="D222" t="s">
        <v>4247</v>
      </c>
      <c r="E222" s="40"/>
      <c r="G222" s="20" t="s">
        <v>2238</v>
      </c>
      <c r="H222" s="6"/>
      <c r="J222" s="14" t="s">
        <v>5535</v>
      </c>
      <c r="N222" s="31"/>
    </row>
    <row r="223" spans="1:14" ht="15.6" customHeight="1" x14ac:dyDescent="0.3">
      <c r="A223" t="s">
        <v>3218</v>
      </c>
      <c r="B223" t="s">
        <v>4924</v>
      </c>
      <c r="C223" t="s">
        <v>261</v>
      </c>
      <c r="D223" t="s">
        <v>3952</v>
      </c>
      <c r="E223" s="40"/>
      <c r="G223" s="20" t="s">
        <v>2238</v>
      </c>
      <c r="H223" s="6"/>
      <c r="J223" s="14" t="s">
        <v>5536</v>
      </c>
      <c r="N223" s="31"/>
    </row>
    <row r="224" spans="1:14" ht="15.6" customHeight="1" x14ac:dyDescent="0.3">
      <c r="A224" t="s">
        <v>3405</v>
      </c>
      <c r="B224" t="s">
        <v>5158</v>
      </c>
      <c r="C224" t="s">
        <v>261</v>
      </c>
      <c r="D224" t="s">
        <v>4245</v>
      </c>
      <c r="E224" s="40"/>
      <c r="G224" t="s">
        <v>2238</v>
      </c>
      <c r="H224" s="6"/>
      <c r="J224" s="14" t="s">
        <v>5539</v>
      </c>
      <c r="N224" s="31"/>
    </row>
    <row r="225" spans="1:14" ht="15.6" customHeight="1" x14ac:dyDescent="0.3">
      <c r="A225" t="s">
        <v>3403</v>
      </c>
      <c r="B225" t="s">
        <v>5150</v>
      </c>
      <c r="C225" t="s">
        <v>261</v>
      </c>
      <c r="D225" t="s">
        <v>4241</v>
      </c>
      <c r="E225" s="40"/>
      <c r="G225" t="s">
        <v>2238</v>
      </c>
      <c r="H225" s="6"/>
      <c r="J225" s="14" t="s">
        <v>5549</v>
      </c>
      <c r="N225" s="31"/>
    </row>
    <row r="226" spans="1:14" ht="15.6" customHeight="1" x14ac:dyDescent="0.3">
      <c r="A226" t="s">
        <v>3406</v>
      </c>
      <c r="B226" t="s">
        <v>5159</v>
      </c>
      <c r="C226" t="s">
        <v>261</v>
      </c>
      <c r="D226" t="s">
        <v>4246</v>
      </c>
      <c r="E226" s="40"/>
      <c r="G226" t="s">
        <v>2238</v>
      </c>
      <c r="H226" s="6"/>
      <c r="J226" s="14" t="s">
        <v>5550</v>
      </c>
      <c r="N226" s="31"/>
    </row>
    <row r="227" spans="1:14" ht="15.6" customHeight="1" x14ac:dyDescent="0.3">
      <c r="A227" t="s">
        <v>3402</v>
      </c>
      <c r="B227" t="s">
        <v>5149</v>
      </c>
      <c r="C227" t="s">
        <v>261</v>
      </c>
      <c r="D227" t="s">
        <v>4240</v>
      </c>
      <c r="G227" t="s">
        <v>2238</v>
      </c>
      <c r="H227" s="6"/>
      <c r="J227" s="14" t="s">
        <v>5551</v>
      </c>
      <c r="N227" s="31"/>
    </row>
    <row r="228" spans="1:14" ht="15.6" customHeight="1" x14ac:dyDescent="0.3">
      <c r="A228" s="25" t="s">
        <v>4636</v>
      </c>
      <c r="B228" t="s">
        <v>5155</v>
      </c>
      <c r="C228" t="s">
        <v>261</v>
      </c>
      <c r="D228" s="8" t="s">
        <v>4242</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4696</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5540</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5654</v>
      </c>
      <c r="E269" t="s">
        <v>805</v>
      </c>
      <c r="G269" t="s">
        <v>2217</v>
      </c>
      <c r="H269" s="6"/>
      <c r="J269" s="14" t="s">
        <v>5653</v>
      </c>
      <c r="K269" t="s">
        <v>806</v>
      </c>
      <c r="N269" s="31"/>
    </row>
    <row r="270" spans="1:14" ht="15.6" customHeight="1" x14ac:dyDescent="0.3">
      <c r="A270" t="s">
        <v>1613</v>
      </c>
      <c r="B270" t="s">
        <v>794</v>
      </c>
      <c r="C270" t="s">
        <v>261</v>
      </c>
      <c r="D270" t="s">
        <v>795</v>
      </c>
      <c r="E270" t="s">
        <v>796</v>
      </c>
      <c r="G270" t="s">
        <v>2217</v>
      </c>
      <c r="H270" s="6"/>
      <c r="J270" s="14" t="s">
        <v>5658</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5649</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5543</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4970</v>
      </c>
      <c r="C320" s="8" t="s">
        <v>261</v>
      </c>
      <c r="D320" t="s">
        <v>4000</v>
      </c>
      <c r="G320" s="8" t="s">
        <v>2235</v>
      </c>
      <c r="J320" s="15" t="s">
        <v>5547</v>
      </c>
      <c r="N320" s="31"/>
    </row>
    <row r="321" spans="1:14" s="11" customFormat="1" x14ac:dyDescent="0.3">
      <c r="A321" s="11" t="s">
        <v>4583</v>
      </c>
      <c r="B321" s="11" t="s">
        <v>4969</v>
      </c>
      <c r="C321" s="11" t="s">
        <v>261</v>
      </c>
      <c r="D321" s="11" t="s">
        <v>3999</v>
      </c>
      <c r="G321" s="11" t="s">
        <v>2235</v>
      </c>
      <c r="J321" s="15" t="s">
        <v>5546</v>
      </c>
      <c r="N321" s="31"/>
    </row>
    <row r="322" spans="1:14" s="17" customFormat="1" x14ac:dyDescent="0.3">
      <c r="A322" s="17" t="s">
        <v>3249</v>
      </c>
      <c r="B322" s="17" t="s">
        <v>4968</v>
      </c>
      <c r="C322" s="17" t="s">
        <v>261</v>
      </c>
      <c r="D322" s="17" t="s">
        <v>3998</v>
      </c>
      <c r="G322" s="22" t="s">
        <v>2235</v>
      </c>
      <c r="J322" s="15" t="s">
        <v>5554</v>
      </c>
      <c r="N322" s="31"/>
    </row>
    <row r="323" spans="1:14" s="11" customFormat="1" x14ac:dyDescent="0.3">
      <c r="A323" s="11" t="s">
        <v>3109</v>
      </c>
      <c r="B323" s="11" t="s">
        <v>4854</v>
      </c>
      <c r="C323" s="11" t="s">
        <v>261</v>
      </c>
      <c r="D323" s="11" t="s">
        <v>3831</v>
      </c>
      <c r="G323" s="22" t="s">
        <v>5326</v>
      </c>
      <c r="J323" s="15" t="s">
        <v>5706</v>
      </c>
      <c r="N323" s="31"/>
    </row>
    <row r="324" spans="1:14" s="11" customFormat="1" x14ac:dyDescent="0.3">
      <c r="A324" s="11" t="s">
        <v>3108</v>
      </c>
      <c r="B324" s="11" t="s">
        <v>4852</v>
      </c>
      <c r="C324" s="11" t="s">
        <v>261</v>
      </c>
      <c r="D324" s="11" t="s">
        <v>3829</v>
      </c>
      <c r="G324" s="22" t="s">
        <v>5326</v>
      </c>
      <c r="J324" s="15" t="s">
        <v>5659</v>
      </c>
      <c r="N324" s="31"/>
    </row>
    <row r="325" spans="1:14" s="17" customFormat="1" x14ac:dyDescent="0.3">
      <c r="A325" s="17" t="s">
        <v>3313</v>
      </c>
      <c r="B325" s="17" t="s">
        <v>5052</v>
      </c>
      <c r="C325" s="17" t="s">
        <v>261</v>
      </c>
      <c r="D325" s="17" t="s">
        <v>4105</v>
      </c>
      <c r="G325" s="22" t="s">
        <v>5326</v>
      </c>
      <c r="J325" s="15" t="s">
        <v>5713</v>
      </c>
      <c r="N325" s="31"/>
    </row>
    <row r="326" spans="1:14" s="11" customFormat="1" x14ac:dyDescent="0.3">
      <c r="A326" s="11" t="s">
        <v>3106</v>
      </c>
      <c r="B326" s="11" t="s">
        <v>4850</v>
      </c>
      <c r="C326" s="11" t="s">
        <v>261</v>
      </c>
      <c r="D326" s="11" t="s">
        <v>3827</v>
      </c>
      <c r="G326" s="11" t="s">
        <v>5326</v>
      </c>
      <c r="J326" s="15" t="s">
        <v>5701</v>
      </c>
      <c r="N326" s="31"/>
    </row>
    <row r="327" spans="1:14" s="11" customFormat="1" x14ac:dyDescent="0.3">
      <c r="A327" s="11" t="s">
        <v>4555</v>
      </c>
      <c r="B327" s="11" t="s">
        <v>4853</v>
      </c>
      <c r="C327" s="11" t="s">
        <v>261</v>
      </c>
      <c r="D327" s="11" t="s">
        <v>3830</v>
      </c>
      <c r="G327" s="20" t="s">
        <v>5326</v>
      </c>
      <c r="J327" s="15" t="s">
        <v>5702</v>
      </c>
      <c r="N327" s="31"/>
    </row>
    <row r="328" spans="1:14" x14ac:dyDescent="0.3">
      <c r="A328" s="8" t="s">
        <v>3107</v>
      </c>
      <c r="B328" t="s">
        <v>4851</v>
      </c>
      <c r="C328" s="11" t="s">
        <v>261</v>
      </c>
      <c r="D328" t="s">
        <v>3828</v>
      </c>
      <c r="G328" s="20" t="s">
        <v>5326</v>
      </c>
      <c r="J328" s="15" t="s">
        <v>5660</v>
      </c>
      <c r="N328" s="31"/>
    </row>
    <row r="329" spans="1:14" x14ac:dyDescent="0.3">
      <c r="A329" s="8" t="s">
        <v>2792</v>
      </c>
      <c r="B329" t="s">
        <v>5083</v>
      </c>
      <c r="C329" s="11" t="s">
        <v>261</v>
      </c>
      <c r="D329" t="s">
        <v>4136</v>
      </c>
      <c r="G329" s="20" t="s">
        <v>5326</v>
      </c>
      <c r="J329" s="15" t="s">
        <v>5703</v>
      </c>
      <c r="N329" s="31"/>
    </row>
    <row r="330" spans="1:14" x14ac:dyDescent="0.3">
      <c r="A330" s="8" t="s">
        <v>3164</v>
      </c>
      <c r="B330" t="s">
        <v>4894</v>
      </c>
      <c r="C330" s="11" t="s">
        <v>261</v>
      </c>
      <c r="D330" t="s">
        <v>3892</v>
      </c>
      <c r="G330" s="20" t="s">
        <v>5330</v>
      </c>
      <c r="J330" s="14"/>
      <c r="N330" s="31"/>
    </row>
    <row r="331" spans="1:14" x14ac:dyDescent="0.3">
      <c r="A331" t="s">
        <v>3163</v>
      </c>
      <c r="B331" t="s">
        <v>4893</v>
      </c>
      <c r="C331" s="11" t="s">
        <v>261</v>
      </c>
      <c r="D331" t="s">
        <v>3891</v>
      </c>
      <c r="G331" s="20" t="s">
        <v>5330</v>
      </c>
      <c r="J331" s="14" t="s">
        <v>5666</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4895</v>
      </c>
      <c r="C339" s="17" t="s">
        <v>261</v>
      </c>
      <c r="D339" t="s">
        <v>3893</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5341</v>
      </c>
      <c r="B356" s="22" t="s">
        <v>2009</v>
      </c>
      <c r="C356" s="22" t="s">
        <v>261</v>
      </c>
      <c r="D356" s="22" t="s">
        <v>2008</v>
      </c>
      <c r="G356" s="22" t="s">
        <v>2234</v>
      </c>
      <c r="J356" s="14" t="s">
        <v>2056</v>
      </c>
      <c r="M356" s="22">
        <v>10</v>
      </c>
      <c r="N356" s="31"/>
    </row>
    <row r="357" spans="1:14" s="22" customFormat="1" x14ac:dyDescent="0.3">
      <c r="A357" s="22" t="s">
        <v>2007</v>
      </c>
      <c r="B357" s="22" t="s">
        <v>5342</v>
      </c>
      <c r="C357" s="22" t="s">
        <v>261</v>
      </c>
      <c r="D357" s="22" t="s">
        <v>2010</v>
      </c>
      <c r="G357" s="22" t="s">
        <v>2234</v>
      </c>
      <c r="J357" s="14" t="s">
        <v>2057</v>
      </c>
      <c r="M357" s="22">
        <v>11</v>
      </c>
      <c r="N357" s="31"/>
    </row>
    <row r="358" spans="1:14" s="22" customFormat="1" x14ac:dyDescent="0.3">
      <c r="A358" s="22" t="s">
        <v>3248</v>
      </c>
      <c r="B358" s="22" t="s">
        <v>4967</v>
      </c>
      <c r="C358" s="22" t="s">
        <v>261</v>
      </c>
      <c r="D358" s="22" t="s">
        <v>3997</v>
      </c>
      <c r="G358" s="22" t="s">
        <v>2234</v>
      </c>
      <c r="J358" s="14" t="s">
        <v>5541</v>
      </c>
      <c r="K358" s="25"/>
      <c r="N358" s="31"/>
    </row>
    <row r="359" spans="1:14" s="22" customFormat="1" x14ac:dyDescent="0.3">
      <c r="A359" s="22" t="s">
        <v>3247</v>
      </c>
      <c r="B359" s="22" t="s">
        <v>4966</v>
      </c>
      <c r="C359" s="22" t="s">
        <v>261</v>
      </c>
      <c r="D359" s="22" t="s">
        <v>3996</v>
      </c>
      <c r="G359" s="22" t="s">
        <v>2234</v>
      </c>
      <c r="J359" s="14" t="s">
        <v>5542</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5678</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4678</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4691</v>
      </c>
      <c r="C376" s="22" t="s">
        <v>261</v>
      </c>
      <c r="D376" s="22" t="s">
        <v>3969</v>
      </c>
      <c r="G376" s="22" t="s">
        <v>97</v>
      </c>
      <c r="J376" s="15" t="s">
        <v>5523</v>
      </c>
      <c r="N376" s="31"/>
    </row>
    <row r="377" spans="1:14" s="22" customFormat="1" x14ac:dyDescent="0.3">
      <c r="A377" s="22" t="s">
        <v>3228</v>
      </c>
      <c r="B377" s="22" t="s">
        <v>4692</v>
      </c>
      <c r="C377" s="22" t="s">
        <v>261</v>
      </c>
      <c r="D377" s="22" t="s">
        <v>3968</v>
      </c>
      <c r="G377" s="22" t="s">
        <v>97</v>
      </c>
      <c r="J377" s="15" t="s">
        <v>5524</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4766</v>
      </c>
      <c r="C393" s="22" t="s">
        <v>261</v>
      </c>
      <c r="D393" s="22" t="s">
        <v>3691</v>
      </c>
      <c r="G393" s="22" t="s">
        <v>2229</v>
      </c>
      <c r="J393" s="14"/>
      <c r="N393" s="31"/>
    </row>
    <row r="394" spans="1:14" s="22" customFormat="1" x14ac:dyDescent="0.3">
      <c r="A394" s="22" t="s">
        <v>3006</v>
      </c>
      <c r="B394" s="22" t="s">
        <v>4762</v>
      </c>
      <c r="C394" s="22" t="s">
        <v>261</v>
      </c>
      <c r="D394" s="22" t="s">
        <v>3687</v>
      </c>
      <c r="G394" s="22" t="s">
        <v>2229</v>
      </c>
      <c r="J394" s="14"/>
      <c r="N394" s="31"/>
    </row>
    <row r="395" spans="1:14" s="22" customFormat="1" x14ac:dyDescent="0.3">
      <c r="A395" s="22" t="s">
        <v>3401</v>
      </c>
      <c r="B395" s="22" t="s">
        <v>5147</v>
      </c>
      <c r="C395" s="22" t="s">
        <v>261</v>
      </c>
      <c r="D395" s="22" t="s">
        <v>4239</v>
      </c>
      <c r="G395" s="22" t="s">
        <v>2229</v>
      </c>
      <c r="J395" s="14"/>
      <c r="N395" s="31"/>
    </row>
    <row r="396" spans="1:14" s="22" customFormat="1" x14ac:dyDescent="0.3">
      <c r="A396" s="22" t="s">
        <v>3009</v>
      </c>
      <c r="B396" s="22" t="s">
        <v>4765</v>
      </c>
      <c r="C396" s="22" t="s">
        <v>261</v>
      </c>
      <c r="D396" s="22" t="s">
        <v>3690</v>
      </c>
      <c r="G396" s="22" t="s">
        <v>2229</v>
      </c>
      <c r="J396" s="14"/>
      <c r="N396" s="31"/>
    </row>
    <row r="397" spans="1:14" s="22" customFormat="1" x14ac:dyDescent="0.3">
      <c r="A397" s="22" t="s">
        <v>3008</v>
      </c>
      <c r="B397" s="22" t="s">
        <v>4764</v>
      </c>
      <c r="C397" s="22" t="s">
        <v>261</v>
      </c>
      <c r="D397" s="22" t="s">
        <v>3689</v>
      </c>
      <c r="G397" s="22" t="s">
        <v>2229</v>
      </c>
      <c r="J397" s="14"/>
      <c r="N397" s="31"/>
    </row>
    <row r="398" spans="1:14" s="22" customFormat="1" x14ac:dyDescent="0.3">
      <c r="A398" s="22" t="s">
        <v>3011</v>
      </c>
      <c r="B398" s="22" t="s">
        <v>4768</v>
      </c>
      <c r="C398" s="22" t="s">
        <v>261</v>
      </c>
      <c r="D398" s="22" t="s">
        <v>3693</v>
      </c>
      <c r="G398" s="22" t="s">
        <v>2229</v>
      </c>
      <c r="J398" s="14"/>
      <c r="N398" s="31"/>
    </row>
    <row r="399" spans="1:14" s="22" customFormat="1" x14ac:dyDescent="0.3">
      <c r="A399" s="22" t="s">
        <v>3005</v>
      </c>
      <c r="B399" s="22" t="s">
        <v>4761</v>
      </c>
      <c r="C399" s="22" t="s">
        <v>261</v>
      </c>
      <c r="D399" s="22" t="s">
        <v>3686</v>
      </c>
      <c r="G399" s="22" t="s">
        <v>2229</v>
      </c>
      <c r="J399" s="14"/>
      <c r="N399" s="31"/>
    </row>
    <row r="400" spans="1:14" s="22" customFormat="1" x14ac:dyDescent="0.3">
      <c r="A400" s="22" t="s">
        <v>3007</v>
      </c>
      <c r="B400" s="22" t="s">
        <v>4763</v>
      </c>
      <c r="C400" s="22" t="s">
        <v>261</v>
      </c>
      <c r="D400" s="22" t="s">
        <v>3688</v>
      </c>
      <c r="G400" s="22" t="s">
        <v>2229</v>
      </c>
      <c r="J400" s="14"/>
      <c r="N400" s="31"/>
    </row>
    <row r="401" spans="1:14" s="22" customFormat="1" x14ac:dyDescent="0.3">
      <c r="A401" s="22" t="s">
        <v>4497</v>
      </c>
      <c r="B401" s="22" t="s">
        <v>4767</v>
      </c>
      <c r="C401" s="22" t="s">
        <v>261</v>
      </c>
      <c r="D401" s="22" t="s">
        <v>3692</v>
      </c>
      <c r="G401" s="22" t="s">
        <v>2229</v>
      </c>
      <c r="J401" s="14"/>
      <c r="N401" s="31"/>
    </row>
    <row r="402" spans="1:14" s="22" customFormat="1" x14ac:dyDescent="0.3">
      <c r="A402" s="22" t="s">
        <v>3004</v>
      </c>
      <c r="B402" s="22" t="s">
        <v>4760</v>
      </c>
      <c r="C402" s="22" t="s">
        <v>261</v>
      </c>
      <c r="D402" s="22" t="s">
        <v>3685</v>
      </c>
      <c r="G402" s="22" t="s">
        <v>2229</v>
      </c>
      <c r="J402" s="14"/>
      <c r="N402" s="31"/>
    </row>
    <row r="403" spans="1:14" s="22" customFormat="1" x14ac:dyDescent="0.3">
      <c r="A403" s="22" t="s">
        <v>2740</v>
      </c>
      <c r="B403" s="22" t="s">
        <v>2740</v>
      </c>
      <c r="C403" s="22" t="s">
        <v>261</v>
      </c>
      <c r="D403" s="22" t="s">
        <v>3752</v>
      </c>
      <c r="G403" s="22" t="s">
        <v>5395</v>
      </c>
      <c r="J403" s="14" t="s">
        <v>5435</v>
      </c>
      <c r="M403" s="22">
        <v>2</v>
      </c>
      <c r="N403" s="31"/>
    </row>
    <row r="404" spans="1:14" s="22" customFormat="1" x14ac:dyDescent="0.3">
      <c r="A404" s="22" t="s">
        <v>2747</v>
      </c>
      <c r="B404" s="22" t="s">
        <v>2747</v>
      </c>
      <c r="C404" s="22" t="s">
        <v>261</v>
      </c>
      <c r="D404" s="22" t="s">
        <v>3749</v>
      </c>
      <c r="G404" s="41" t="s">
        <v>5395</v>
      </c>
      <c r="J404" s="14" t="s">
        <v>5436</v>
      </c>
      <c r="M404" s="22">
        <v>3</v>
      </c>
      <c r="N404" s="31"/>
    </row>
    <row r="405" spans="1:14" s="22" customFormat="1" x14ac:dyDescent="0.3">
      <c r="A405" s="22" t="s">
        <v>2754</v>
      </c>
      <c r="B405" s="22" t="s">
        <v>2754</v>
      </c>
      <c r="C405" s="22" t="s">
        <v>261</v>
      </c>
      <c r="D405" s="22" t="s">
        <v>3754</v>
      </c>
      <c r="G405" s="41" t="s">
        <v>5395</v>
      </c>
      <c r="J405" s="14" t="s">
        <v>5437</v>
      </c>
      <c r="M405" s="22">
        <v>4</v>
      </c>
      <c r="N405" s="31"/>
    </row>
    <row r="406" spans="1:14" s="22" customFormat="1" x14ac:dyDescent="0.3">
      <c r="A406" s="22" t="s">
        <v>2739</v>
      </c>
      <c r="B406" s="22" t="s">
        <v>2739</v>
      </c>
      <c r="C406" s="22" t="s">
        <v>261</v>
      </c>
      <c r="D406" s="22" t="s">
        <v>3751</v>
      </c>
      <c r="G406" s="41" t="s">
        <v>5395</v>
      </c>
      <c r="J406" s="14" t="s">
        <v>5438</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4779</v>
      </c>
      <c r="C408" s="22" t="s">
        <v>261</v>
      </c>
      <c r="D408" s="22" t="s">
        <v>3747</v>
      </c>
      <c r="G408" s="41" t="s">
        <v>5395</v>
      </c>
      <c r="J408" s="14" t="s">
        <v>5399</v>
      </c>
      <c r="M408" s="22">
        <v>1</v>
      </c>
      <c r="N408" s="31"/>
    </row>
    <row r="409" spans="1:14" s="22" customFormat="1" x14ac:dyDescent="0.3">
      <c r="A409" s="22" t="s">
        <v>5441</v>
      </c>
      <c r="B409" s="22" t="s">
        <v>5256</v>
      </c>
      <c r="C409" s="22" t="s">
        <v>261</v>
      </c>
      <c r="D409" s="22" t="s">
        <v>4342</v>
      </c>
      <c r="G409" s="22" t="s">
        <v>2519</v>
      </c>
      <c r="J409" s="14" t="s">
        <v>5525</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4676</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3756</v>
      </c>
      <c r="G413" s="41" t="s">
        <v>5395</v>
      </c>
      <c r="J413" s="14" t="s">
        <v>5398</v>
      </c>
      <c r="M413" s="25">
        <v>6</v>
      </c>
      <c r="N413" s="31"/>
    </row>
    <row r="414" spans="1:14" s="23" customFormat="1" x14ac:dyDescent="0.3">
      <c r="A414" s="23" t="s">
        <v>2787</v>
      </c>
      <c r="B414" s="23" t="s">
        <v>2787</v>
      </c>
      <c r="C414" s="23" t="s">
        <v>261</v>
      </c>
      <c r="D414" s="23" t="s">
        <v>3753</v>
      </c>
      <c r="G414" s="41" t="s">
        <v>5395</v>
      </c>
      <c r="J414" s="14" t="s">
        <v>5439</v>
      </c>
      <c r="M414" s="23">
        <v>7</v>
      </c>
      <c r="N414" s="31"/>
    </row>
    <row r="415" spans="1:14" s="23" customFormat="1" x14ac:dyDescent="0.3">
      <c r="A415" s="23" t="s">
        <v>5396</v>
      </c>
      <c r="B415" s="23" t="s">
        <v>1748</v>
      </c>
      <c r="C415" s="23" t="s">
        <v>261</v>
      </c>
      <c r="D415" s="23" t="s">
        <v>5340</v>
      </c>
      <c r="G415" s="41" t="s">
        <v>5395</v>
      </c>
      <c r="J415" s="14" t="s">
        <v>5402</v>
      </c>
      <c r="M415" s="23">
        <v>8</v>
      </c>
      <c r="N415" s="31"/>
    </row>
    <row r="416" spans="1:14" s="23" customFormat="1" x14ac:dyDescent="0.3">
      <c r="A416" s="23" t="s">
        <v>5397</v>
      </c>
      <c r="B416" s="23" t="s">
        <v>2753</v>
      </c>
      <c r="C416" s="23" t="s">
        <v>261</v>
      </c>
      <c r="D416" s="23" t="s">
        <v>3755</v>
      </c>
      <c r="G416" s="41" t="s">
        <v>5395</v>
      </c>
      <c r="J416" s="14" t="s">
        <v>5403</v>
      </c>
      <c r="M416" s="23">
        <v>9</v>
      </c>
      <c r="N416" s="31"/>
    </row>
    <row r="417" spans="1:14" s="23" customFormat="1" x14ac:dyDescent="0.3">
      <c r="A417" s="23" t="s">
        <v>2736</v>
      </c>
      <c r="B417" s="23" t="s">
        <v>2736</v>
      </c>
      <c r="C417" s="23" t="s">
        <v>261</v>
      </c>
      <c r="D417" s="23" t="s">
        <v>3748</v>
      </c>
      <c r="G417" s="41" t="s">
        <v>5395</v>
      </c>
      <c r="J417" s="14" t="s">
        <v>5400</v>
      </c>
      <c r="M417" s="23">
        <v>10</v>
      </c>
      <c r="N417" s="31"/>
    </row>
    <row r="418" spans="1:14" s="23" customFormat="1" x14ac:dyDescent="0.3">
      <c r="A418" s="23" t="s">
        <v>2737</v>
      </c>
      <c r="B418" s="23" t="s">
        <v>2737</v>
      </c>
      <c r="C418" s="23" t="s">
        <v>261</v>
      </c>
      <c r="D418" s="23" t="s">
        <v>3750</v>
      </c>
      <c r="G418" s="41" t="s">
        <v>5395</v>
      </c>
      <c r="J418" s="14" t="s">
        <v>5401</v>
      </c>
      <c r="M418" s="23">
        <v>11</v>
      </c>
      <c r="N418" s="31"/>
    </row>
    <row r="419" spans="1:14" s="23" customFormat="1" x14ac:dyDescent="0.3">
      <c r="A419" s="23" t="s">
        <v>4430</v>
      </c>
      <c r="B419" s="23" t="s">
        <v>4423</v>
      </c>
      <c r="C419" s="23" t="s">
        <v>261</v>
      </c>
      <c r="D419" s="23" t="s">
        <v>4427</v>
      </c>
      <c r="G419" s="23" t="s">
        <v>2521</v>
      </c>
      <c r="J419" s="14" t="s">
        <v>5408</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4420</v>
      </c>
      <c r="B422" s="23" t="s">
        <v>4421</v>
      </c>
      <c r="C422" s="23" t="s">
        <v>261</v>
      </c>
      <c r="D422" s="23" t="s">
        <v>4426</v>
      </c>
      <c r="G422" s="23" t="s">
        <v>2521</v>
      </c>
      <c r="J422" s="14" t="s">
        <v>5440</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5409</v>
      </c>
      <c r="N429" s="31"/>
    </row>
    <row r="430" spans="1:14" s="23" customFormat="1" x14ac:dyDescent="0.3">
      <c r="A430" s="23" t="s">
        <v>2879</v>
      </c>
      <c r="B430" s="23" t="s">
        <v>2842</v>
      </c>
      <c r="C430" s="23" t="s">
        <v>1076</v>
      </c>
      <c r="D430" s="23" t="s">
        <v>2843</v>
      </c>
      <c r="G430" s="23" t="s">
        <v>2521</v>
      </c>
      <c r="J430" s="14" t="s">
        <v>5410</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5406</v>
      </c>
      <c r="E434" s="23" t="s">
        <v>5407</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5411</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4431</v>
      </c>
      <c r="B444" t="s">
        <v>4424</v>
      </c>
      <c r="C444" s="28" t="s">
        <v>261</v>
      </c>
      <c r="D444" t="s">
        <v>4428</v>
      </c>
      <c r="G444" s="28" t="s">
        <v>2521</v>
      </c>
      <c r="J444" s="14" t="s">
        <v>5412</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5413</v>
      </c>
      <c r="K450" t="s">
        <v>2652</v>
      </c>
      <c r="N450" s="31"/>
    </row>
    <row r="451" spans="1:14" x14ac:dyDescent="0.3">
      <c r="A451" t="s">
        <v>2872</v>
      </c>
      <c r="B451" t="s">
        <v>2548</v>
      </c>
      <c r="C451" s="28" t="s">
        <v>1076</v>
      </c>
      <c r="D451" t="s">
        <v>2579</v>
      </c>
      <c r="F451" t="s">
        <v>2613</v>
      </c>
      <c r="G451" s="28" t="s">
        <v>2521</v>
      </c>
      <c r="J451" s="14" t="s">
        <v>5414</v>
      </c>
      <c r="K451" t="s">
        <v>2653</v>
      </c>
      <c r="N451" s="31"/>
    </row>
    <row r="452" spans="1:14" x14ac:dyDescent="0.3">
      <c r="A452" t="s">
        <v>2873</v>
      </c>
      <c r="B452" t="s">
        <v>2549</v>
      </c>
      <c r="C452" s="28" t="s">
        <v>1076</v>
      </c>
      <c r="D452" t="s">
        <v>2832</v>
      </c>
      <c r="E452" t="s">
        <v>2580</v>
      </c>
      <c r="F452" t="s">
        <v>2614</v>
      </c>
      <c r="G452" s="28" t="s">
        <v>2521</v>
      </c>
      <c r="J452" s="14" t="s">
        <v>5415</v>
      </c>
      <c r="K452" t="s">
        <v>2654</v>
      </c>
      <c r="N452" s="31"/>
    </row>
    <row r="453" spans="1:14" x14ac:dyDescent="0.3">
      <c r="A453" t="s">
        <v>2874</v>
      </c>
      <c r="B453" t="s">
        <v>2550</v>
      </c>
      <c r="C453" s="28" t="s">
        <v>1076</v>
      </c>
      <c r="D453" t="s">
        <v>2581</v>
      </c>
      <c r="F453" t="s">
        <v>2615</v>
      </c>
      <c r="G453" s="28" t="s">
        <v>2521</v>
      </c>
      <c r="J453" s="14" t="s">
        <v>5416</v>
      </c>
      <c r="K453" t="s">
        <v>2656</v>
      </c>
      <c r="N453" s="31"/>
    </row>
    <row r="454" spans="1:14" x14ac:dyDescent="0.3">
      <c r="A454" t="s">
        <v>2875</v>
      </c>
      <c r="B454" t="s">
        <v>2551</v>
      </c>
      <c r="C454" s="28" t="s">
        <v>1076</v>
      </c>
      <c r="D454" t="s">
        <v>2582</v>
      </c>
      <c r="F454" t="s">
        <v>2616</v>
      </c>
      <c r="G454" s="28" t="s">
        <v>2521</v>
      </c>
      <c r="J454" s="14" t="s">
        <v>5417</v>
      </c>
      <c r="K454" t="s">
        <v>2655</v>
      </c>
      <c r="N454" s="31"/>
    </row>
    <row r="455" spans="1:14" x14ac:dyDescent="0.3">
      <c r="A455" t="s">
        <v>2876</v>
      </c>
      <c r="B455" t="s">
        <v>2552</v>
      </c>
      <c r="C455" s="28" t="s">
        <v>1076</v>
      </c>
      <c r="D455" t="s">
        <v>2583</v>
      </c>
      <c r="F455" t="s">
        <v>2617</v>
      </c>
      <c r="G455" s="28" t="s">
        <v>2521</v>
      </c>
      <c r="J455" s="14" t="s">
        <v>5418</v>
      </c>
      <c r="K455" t="s">
        <v>2657</v>
      </c>
      <c r="N455" s="31"/>
    </row>
    <row r="456" spans="1:14" x14ac:dyDescent="0.3">
      <c r="A456" t="s">
        <v>2877</v>
      </c>
      <c r="B456" t="s">
        <v>2553</v>
      </c>
      <c r="C456" s="28" t="s">
        <v>1076</v>
      </c>
      <c r="E456" t="s">
        <v>2584</v>
      </c>
      <c r="F456" t="s">
        <v>2618</v>
      </c>
      <c r="G456" s="28" t="s">
        <v>2521</v>
      </c>
      <c r="J456" s="14" t="s">
        <v>5419</v>
      </c>
      <c r="K456" t="s">
        <v>2658</v>
      </c>
      <c r="N456" s="31"/>
    </row>
    <row r="457" spans="1:14" x14ac:dyDescent="0.3">
      <c r="A457" t="s">
        <v>4429</v>
      </c>
      <c r="B457" t="s">
        <v>4422</v>
      </c>
      <c r="C457" s="28" t="s">
        <v>261</v>
      </c>
      <c r="D457" t="s">
        <v>4425</v>
      </c>
      <c r="G457" s="28" t="s">
        <v>2521</v>
      </c>
      <c r="J457" s="14" t="s">
        <v>5420</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5421</v>
      </c>
      <c r="K459" t="s">
        <v>2659</v>
      </c>
      <c r="N459" s="31"/>
    </row>
    <row r="460" spans="1:14" x14ac:dyDescent="0.3">
      <c r="A460" t="s">
        <v>5587</v>
      </c>
      <c r="B460" t="s">
        <v>3061</v>
      </c>
      <c r="C460" s="28" t="s">
        <v>261</v>
      </c>
      <c r="D460" t="s">
        <v>3758</v>
      </c>
      <c r="G460" s="28" t="s">
        <v>5395</v>
      </c>
      <c r="J460" s="14" t="s">
        <v>5588</v>
      </c>
      <c r="M460">
        <v>13</v>
      </c>
      <c r="N460" s="31"/>
    </row>
    <row r="461" spans="1:14" s="43" customFormat="1" x14ac:dyDescent="0.3">
      <c r="A461" s="43" t="s">
        <v>5405</v>
      </c>
      <c r="B461" s="43" t="s">
        <v>5404</v>
      </c>
      <c r="C461" s="43" t="s">
        <v>261</v>
      </c>
      <c r="D461" s="43" t="s">
        <v>5584</v>
      </c>
      <c r="G461" s="43" t="s">
        <v>5395</v>
      </c>
      <c r="J461" s="14" t="s">
        <v>5585</v>
      </c>
      <c r="M461" s="43">
        <v>14</v>
      </c>
    </row>
    <row r="462" spans="1:14" x14ac:dyDescent="0.3">
      <c r="A462" t="s">
        <v>3529</v>
      </c>
      <c r="B462" t="s">
        <v>3529</v>
      </c>
      <c r="C462" s="28" t="s">
        <v>261</v>
      </c>
      <c r="D462" t="s">
        <v>4403</v>
      </c>
      <c r="G462" s="41" t="s">
        <v>5395</v>
      </c>
      <c r="J462" s="14" t="s">
        <v>5422</v>
      </c>
      <c r="M462">
        <v>17</v>
      </c>
      <c r="N462" s="31"/>
    </row>
    <row r="463" spans="1:14" x14ac:dyDescent="0.3">
      <c r="A463" t="s">
        <v>3063</v>
      </c>
      <c r="B463" t="s">
        <v>3063</v>
      </c>
      <c r="C463" s="28" t="s">
        <v>261</v>
      </c>
      <c r="D463" t="s">
        <v>3760</v>
      </c>
      <c r="G463" s="41" t="s">
        <v>5395</v>
      </c>
      <c r="J463" s="14" t="s">
        <v>5423</v>
      </c>
      <c r="M463">
        <v>16</v>
      </c>
      <c r="N463" s="31"/>
    </row>
    <row r="464" spans="1:14" x14ac:dyDescent="0.3">
      <c r="A464" t="s">
        <v>3288</v>
      </c>
      <c r="B464" t="s">
        <v>5012</v>
      </c>
      <c r="C464" s="28" t="s">
        <v>261</v>
      </c>
      <c r="D464" s="30" t="s">
        <v>4063</v>
      </c>
      <c r="G464" s="41" t="s">
        <v>5395</v>
      </c>
      <c r="J464" s="14" t="s">
        <v>5424</v>
      </c>
      <c r="M464">
        <v>20</v>
      </c>
      <c r="N464" s="31"/>
    </row>
    <row r="465" spans="1:14" x14ac:dyDescent="0.3">
      <c r="A465" t="s">
        <v>3289</v>
      </c>
      <c r="B465" t="s">
        <v>5013</v>
      </c>
      <c r="C465" s="28" t="s">
        <v>261</v>
      </c>
      <c r="D465" t="s">
        <v>4064</v>
      </c>
      <c r="G465" s="41" t="s">
        <v>5395</v>
      </c>
      <c r="J465" s="14" t="s">
        <v>5425</v>
      </c>
      <c r="M465">
        <v>21</v>
      </c>
      <c r="N465" s="31"/>
    </row>
    <row r="466" spans="1:14" x14ac:dyDescent="0.3">
      <c r="A466" t="s">
        <v>3290</v>
      </c>
      <c r="B466" t="s">
        <v>5014</v>
      </c>
      <c r="C466" s="28" t="s">
        <v>261</v>
      </c>
      <c r="D466" t="s">
        <v>4065</v>
      </c>
      <c r="G466" s="41" t="s">
        <v>5395</v>
      </c>
      <c r="J466" s="14" t="s">
        <v>5426</v>
      </c>
      <c r="M466">
        <v>22</v>
      </c>
      <c r="N466" s="31"/>
    </row>
    <row r="467" spans="1:14" x14ac:dyDescent="0.3">
      <c r="A467" t="s">
        <v>3326</v>
      </c>
      <c r="B467" t="s">
        <v>5067</v>
      </c>
      <c r="C467" s="28" t="s">
        <v>261</v>
      </c>
      <c r="D467" t="s">
        <v>4120</v>
      </c>
      <c r="G467" s="41" t="s">
        <v>5395</v>
      </c>
      <c r="J467" s="14" t="s">
        <v>5427</v>
      </c>
      <c r="M467">
        <v>19</v>
      </c>
      <c r="N467" s="31"/>
    </row>
    <row r="468" spans="1:14" x14ac:dyDescent="0.3">
      <c r="A468" t="s">
        <v>3526</v>
      </c>
      <c r="B468" t="s">
        <v>5308</v>
      </c>
      <c r="C468" s="28" t="s">
        <v>261</v>
      </c>
      <c r="D468" t="s">
        <v>4400</v>
      </c>
      <c r="G468" s="41" t="s">
        <v>5395</v>
      </c>
      <c r="J468" s="14" t="s">
        <v>5428</v>
      </c>
      <c r="M468">
        <v>15</v>
      </c>
      <c r="N468" s="31"/>
    </row>
    <row r="469" spans="1:14" x14ac:dyDescent="0.3">
      <c r="A469" t="s">
        <v>2883</v>
      </c>
      <c r="B469" t="s">
        <v>5015</v>
      </c>
      <c r="C469" s="28" t="s">
        <v>261</v>
      </c>
      <c r="D469" t="s">
        <v>4066</v>
      </c>
      <c r="G469" s="41" t="s">
        <v>5395</v>
      </c>
      <c r="J469" s="14" t="s">
        <v>5429</v>
      </c>
      <c r="M469">
        <v>23</v>
      </c>
      <c r="N469" s="31"/>
    </row>
    <row r="470" spans="1:14" x14ac:dyDescent="0.3">
      <c r="A470" t="s">
        <v>3062</v>
      </c>
      <c r="B470" t="s">
        <v>3062</v>
      </c>
      <c r="C470" s="28" t="s">
        <v>261</v>
      </c>
      <c r="D470" t="s">
        <v>3759</v>
      </c>
      <c r="G470" s="41" t="s">
        <v>5395</v>
      </c>
      <c r="J470" s="14" t="s">
        <v>5430</v>
      </c>
      <c r="M470">
        <v>18</v>
      </c>
      <c r="N470" s="31"/>
    </row>
    <row r="471" spans="1:14" x14ac:dyDescent="0.3">
      <c r="A471" t="s">
        <v>2735</v>
      </c>
      <c r="B471" t="s">
        <v>2735</v>
      </c>
      <c r="C471" s="28" t="s">
        <v>261</v>
      </c>
      <c r="D471" t="s">
        <v>3757</v>
      </c>
      <c r="G471" s="41" t="s">
        <v>5395</v>
      </c>
      <c r="J471" s="14" t="s">
        <v>5431</v>
      </c>
      <c r="M471">
        <v>12</v>
      </c>
      <c r="N471" s="31"/>
    </row>
    <row r="472" spans="1:14" x14ac:dyDescent="0.3">
      <c r="A472" t="s">
        <v>1626</v>
      </c>
      <c r="B472" t="s">
        <v>857</v>
      </c>
      <c r="C472" s="28" t="s">
        <v>462</v>
      </c>
      <c r="D472" t="s">
        <v>854</v>
      </c>
      <c r="E472" s="30" t="s">
        <v>855</v>
      </c>
      <c r="G472" s="28" t="s">
        <v>2221</v>
      </c>
      <c r="J472" s="14" t="s">
        <v>5609</v>
      </c>
      <c r="K472" t="s">
        <v>858</v>
      </c>
      <c r="N472" s="31"/>
    </row>
    <row r="473" spans="1:14" x14ac:dyDescent="0.3">
      <c r="A473" t="s">
        <v>1678</v>
      </c>
      <c r="B473" t="s">
        <v>1679</v>
      </c>
      <c r="C473" s="28" t="s">
        <v>462</v>
      </c>
      <c r="D473" s="5" t="s">
        <v>1278</v>
      </c>
      <c r="E473" t="s">
        <v>1680</v>
      </c>
      <c r="G473" s="28" t="s">
        <v>2221</v>
      </c>
      <c r="J473" s="14" t="s">
        <v>5686</v>
      </c>
      <c r="K473" t="s">
        <v>856</v>
      </c>
      <c r="N473" s="31"/>
    </row>
    <row r="474" spans="1:14" x14ac:dyDescent="0.3">
      <c r="A474" t="s">
        <v>1617</v>
      </c>
      <c r="B474" t="s">
        <v>848</v>
      </c>
      <c r="C474" s="28" t="s">
        <v>261</v>
      </c>
      <c r="D474" t="s">
        <v>849</v>
      </c>
      <c r="E474" t="s">
        <v>850</v>
      </c>
      <c r="G474" s="28" t="s">
        <v>2221</v>
      </c>
      <c r="J474" s="14" t="s">
        <v>5656</v>
      </c>
      <c r="K474" t="s">
        <v>851</v>
      </c>
      <c r="N474" s="31"/>
    </row>
    <row r="475" spans="1:14" x14ac:dyDescent="0.3">
      <c r="A475" t="s">
        <v>853</v>
      </c>
      <c r="B475" t="s">
        <v>852</v>
      </c>
      <c r="C475" s="28" t="s">
        <v>261</v>
      </c>
      <c r="D475" t="s">
        <v>1277</v>
      </c>
      <c r="E475" t="s">
        <v>1677</v>
      </c>
      <c r="G475" s="28" t="s">
        <v>2221</v>
      </c>
      <c r="J475" s="14" t="s">
        <v>5657</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5651</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5636</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5672</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4695</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5339</v>
      </c>
      <c r="C526" s="30" t="s">
        <v>261</v>
      </c>
      <c r="D526" s="30" t="s">
        <v>1165</v>
      </c>
      <c r="E526" s="30" t="s">
        <v>297</v>
      </c>
      <c r="G526" s="42" t="s">
        <v>5458</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5458</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5458</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4640</v>
      </c>
      <c r="B544" s="30" t="s">
        <v>5177</v>
      </c>
      <c r="C544" s="30" t="s">
        <v>261</v>
      </c>
      <c r="D544" s="30" t="s">
        <v>4262</v>
      </c>
      <c r="G544" s="30" t="s">
        <v>210</v>
      </c>
      <c r="J544" s="14"/>
      <c r="N544" s="31"/>
    </row>
    <row r="545" spans="1:14" s="30" customFormat="1" x14ac:dyDescent="0.3">
      <c r="A545" s="30" t="s">
        <v>3419</v>
      </c>
      <c r="B545" s="30" t="s">
        <v>5178</v>
      </c>
      <c r="C545" s="30" t="s">
        <v>261</v>
      </c>
      <c r="D545" s="30" t="s">
        <v>4263</v>
      </c>
      <c r="G545" s="30" t="s">
        <v>210</v>
      </c>
      <c r="J545" s="14" t="s">
        <v>5574</v>
      </c>
      <c r="N545" s="31"/>
    </row>
    <row r="546" spans="1:14" s="30" customFormat="1" x14ac:dyDescent="0.3">
      <c r="A546" s="30" t="s">
        <v>3424</v>
      </c>
      <c r="B546" s="30" t="s">
        <v>5183</v>
      </c>
      <c r="C546" s="30" t="s">
        <v>261</v>
      </c>
      <c r="D546" s="30" t="s">
        <v>4268</v>
      </c>
      <c r="G546" s="30" t="s">
        <v>210</v>
      </c>
      <c r="J546" s="14"/>
      <c r="N546" s="31"/>
    </row>
    <row r="547" spans="1:14" s="30" customFormat="1" x14ac:dyDescent="0.3">
      <c r="A547" s="30" t="s">
        <v>3418</v>
      </c>
      <c r="B547" s="30" t="s">
        <v>5176</v>
      </c>
      <c r="C547" s="30" t="s">
        <v>261</v>
      </c>
      <c r="D547" s="30" t="s">
        <v>4261</v>
      </c>
      <c r="G547" s="30" t="s">
        <v>210</v>
      </c>
      <c r="J547" s="14"/>
      <c r="N547" s="31"/>
    </row>
    <row r="548" spans="1:14" s="30" customFormat="1" x14ac:dyDescent="0.3">
      <c r="A548" s="30" t="s">
        <v>4641</v>
      </c>
      <c r="B548" s="30" t="s">
        <v>5184</v>
      </c>
      <c r="C548" s="30" t="s">
        <v>261</v>
      </c>
      <c r="D548" s="30" t="s">
        <v>4269</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5180</v>
      </c>
      <c r="C553" s="30" t="s">
        <v>261</v>
      </c>
      <c r="D553" s="30" t="s">
        <v>4265</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5505</v>
      </c>
      <c r="B575" s="30" t="s">
        <v>1802</v>
      </c>
      <c r="C575" s="30" t="s">
        <v>261</v>
      </c>
      <c r="D575" s="30" t="s">
        <v>1825</v>
      </c>
      <c r="G575" s="30" t="s">
        <v>2067</v>
      </c>
      <c r="J575" s="14" t="s">
        <v>5506</v>
      </c>
      <c r="N575" s="31"/>
    </row>
    <row r="576" spans="1:14" s="30" customFormat="1" x14ac:dyDescent="0.3">
      <c r="A576" s="30" t="s">
        <v>2886</v>
      </c>
      <c r="B576" s="30" t="s">
        <v>4700</v>
      </c>
      <c r="C576" s="30" t="s">
        <v>261</v>
      </c>
      <c r="D576" s="30" t="s">
        <v>3547</v>
      </c>
      <c r="G576" s="30" t="s">
        <v>5313</v>
      </c>
      <c r="J576" s="14" t="s">
        <v>5526</v>
      </c>
      <c r="N576" s="31"/>
    </row>
    <row r="577" spans="1:14" s="30" customFormat="1" x14ac:dyDescent="0.3">
      <c r="A577" s="30" t="s">
        <v>2887</v>
      </c>
      <c r="B577" s="30" t="s">
        <v>4701</v>
      </c>
      <c r="C577" s="30" t="s">
        <v>261</v>
      </c>
      <c r="D577" s="30" t="s">
        <v>3548</v>
      </c>
      <c r="G577" s="30" t="s">
        <v>5313</v>
      </c>
      <c r="J577" s="14" t="s">
        <v>5608</v>
      </c>
      <c r="N577" s="31"/>
    </row>
    <row r="578" spans="1:14" s="30" customFormat="1" x14ac:dyDescent="0.3">
      <c r="A578" s="30" t="s">
        <v>3236</v>
      </c>
      <c r="B578" s="30" t="s">
        <v>4949</v>
      </c>
      <c r="C578" s="30" t="s">
        <v>261</v>
      </c>
      <c r="D578" s="30" t="s">
        <v>3980</v>
      </c>
      <c r="G578" s="30" t="s">
        <v>5313</v>
      </c>
      <c r="J578" s="14" t="s">
        <v>5601</v>
      </c>
      <c r="N578" s="31"/>
    </row>
    <row r="579" spans="1:14" s="30" customFormat="1" x14ac:dyDescent="0.3">
      <c r="A579" s="30" t="s">
        <v>3234</v>
      </c>
      <c r="B579" s="30" t="s">
        <v>4947</v>
      </c>
      <c r="C579" s="30" t="s">
        <v>261</v>
      </c>
      <c r="D579" s="30" t="s">
        <v>3978</v>
      </c>
      <c r="G579" s="30" t="s">
        <v>5313</v>
      </c>
      <c r="J579" s="14" t="s">
        <v>5602</v>
      </c>
      <c r="N579" s="31"/>
    </row>
    <row r="580" spans="1:14" s="30" customFormat="1" x14ac:dyDescent="0.3">
      <c r="A580" s="30" t="s">
        <v>2716</v>
      </c>
      <c r="B580" s="30" t="s">
        <v>4702</v>
      </c>
      <c r="C580" s="30" t="s">
        <v>261</v>
      </c>
      <c r="D580" s="30" t="s">
        <v>3549</v>
      </c>
      <c r="G580" s="30" t="s">
        <v>5313</v>
      </c>
      <c r="J580" s="14" t="s">
        <v>5603</v>
      </c>
      <c r="N580" s="31"/>
    </row>
    <row r="581" spans="1:14" s="30" customFormat="1" x14ac:dyDescent="0.3">
      <c r="A581" s="30" t="s">
        <v>3309</v>
      </c>
      <c r="B581" s="30" t="s">
        <v>5047</v>
      </c>
      <c r="C581" s="30" t="s">
        <v>261</v>
      </c>
      <c r="D581" s="30" t="s">
        <v>4100</v>
      </c>
      <c r="G581" s="30" t="s">
        <v>5313</v>
      </c>
      <c r="J581" s="14" t="s">
        <v>5604</v>
      </c>
      <c r="N581" s="31"/>
    </row>
    <row r="582" spans="1:14" s="30" customFormat="1" x14ac:dyDescent="0.3">
      <c r="A582" s="30" t="s">
        <v>3237</v>
      </c>
      <c r="B582" s="30" t="s">
        <v>4950</v>
      </c>
      <c r="C582" s="30" t="s">
        <v>261</v>
      </c>
      <c r="D582" s="30" t="s">
        <v>3981</v>
      </c>
      <c r="G582" s="30" t="s">
        <v>5313</v>
      </c>
      <c r="J582" s="14" t="s">
        <v>5605</v>
      </c>
      <c r="N582" s="31"/>
    </row>
    <row r="583" spans="1:14" s="30" customFormat="1" x14ac:dyDescent="0.3">
      <c r="A583" s="30" t="s">
        <v>3233</v>
      </c>
      <c r="B583" s="30" t="s">
        <v>4946</v>
      </c>
      <c r="C583" s="30" t="s">
        <v>261</v>
      </c>
      <c r="D583" s="30" t="s">
        <v>3977</v>
      </c>
      <c r="G583" s="30" t="s">
        <v>5313</v>
      </c>
      <c r="J583" s="14" t="s">
        <v>5606</v>
      </c>
      <c r="N583" s="31"/>
    </row>
    <row r="584" spans="1:14" s="30" customFormat="1" x14ac:dyDescent="0.3">
      <c r="A584" s="30" t="s">
        <v>3235</v>
      </c>
      <c r="B584" s="30" t="s">
        <v>4948</v>
      </c>
      <c r="C584" s="30" t="s">
        <v>261</v>
      </c>
      <c r="D584" s="30" t="s">
        <v>3979</v>
      </c>
      <c r="G584" s="30" t="s">
        <v>5313</v>
      </c>
      <c r="J584" s="14" t="s">
        <v>5607</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4631</v>
      </c>
      <c r="B586" s="30" t="s">
        <v>5120</v>
      </c>
      <c r="C586" s="30" t="s">
        <v>261</v>
      </c>
      <c r="D586" s="30" t="s">
        <v>4213</v>
      </c>
      <c r="G586" s="30" t="s">
        <v>2073</v>
      </c>
      <c r="J586" s="14" t="s">
        <v>5592</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5119</v>
      </c>
      <c r="C588" s="30" t="s">
        <v>261</v>
      </c>
      <c r="D588" s="30" t="s">
        <v>4212</v>
      </c>
      <c r="G588" s="30" t="s">
        <v>2073</v>
      </c>
      <c r="J588" s="14" t="s">
        <v>5591</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4630</v>
      </c>
      <c r="B591" s="30" t="s">
        <v>5118</v>
      </c>
      <c r="C591" s="30" t="s">
        <v>261</v>
      </c>
      <c r="D591" s="30" t="s">
        <v>4211</v>
      </c>
      <c r="G591" s="30" t="s">
        <v>2073</v>
      </c>
      <c r="J591" s="14" t="s">
        <v>5537</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5538</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5121</v>
      </c>
      <c r="C601" s="30" t="s">
        <v>261</v>
      </c>
      <c r="D601" s="30" t="s">
        <v>4214</v>
      </c>
      <c r="G601" s="31" t="s">
        <v>146</v>
      </c>
      <c r="J601" s="14" t="s">
        <v>5487</v>
      </c>
      <c r="N601" s="31"/>
    </row>
    <row r="602" spans="1:14" s="30" customFormat="1" x14ac:dyDescent="0.3">
      <c r="A602" s="30" t="s">
        <v>3382</v>
      </c>
      <c r="B602" s="30" t="s">
        <v>5122</v>
      </c>
      <c r="C602" s="30" t="s">
        <v>261</v>
      </c>
      <c r="D602" s="30" t="s">
        <v>4215</v>
      </c>
      <c r="G602" s="31" t="s">
        <v>146</v>
      </c>
      <c r="J602" s="14" t="s">
        <v>5646</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5255</v>
      </c>
      <c r="C605" s="30" t="s">
        <v>261</v>
      </c>
      <c r="D605" s="30" t="s">
        <v>4341</v>
      </c>
      <c r="G605" s="30" t="s">
        <v>142</v>
      </c>
      <c r="J605" s="14" t="s">
        <v>5533</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5253</v>
      </c>
      <c r="C611" s="30" t="s">
        <v>261</v>
      </c>
      <c r="D611" s="30" t="s">
        <v>4339</v>
      </c>
      <c r="G611" s="30" t="s">
        <v>5333</v>
      </c>
      <c r="J611" s="15" t="s">
        <v>5600</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4959</v>
      </c>
      <c r="C617" s="30" t="s">
        <v>261</v>
      </c>
      <c r="D617" s="30" t="s">
        <v>3989</v>
      </c>
      <c r="G617" s="30" t="s">
        <v>2077</v>
      </c>
      <c r="J617" s="15" t="s">
        <v>5599</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5484</v>
      </c>
      <c r="J629" s="40"/>
      <c r="K629" s="30" t="s">
        <v>440</v>
      </c>
      <c r="M629" s="30">
        <v>1</v>
      </c>
      <c r="N629" s="31"/>
    </row>
    <row r="630" spans="1:14" s="30" customFormat="1" x14ac:dyDescent="0.3">
      <c r="A630" s="30" t="s">
        <v>1489</v>
      </c>
      <c r="B630" s="30" t="s">
        <v>441</v>
      </c>
      <c r="C630" s="30" t="s">
        <v>261</v>
      </c>
      <c r="D630" s="30" t="s">
        <v>1416</v>
      </c>
      <c r="E630" s="30" t="s">
        <v>442</v>
      </c>
      <c r="G630" s="42" t="s">
        <v>5484</v>
      </c>
      <c r="J630" s="40" t="s">
        <v>443</v>
      </c>
      <c r="K630" s="30" t="s">
        <v>441</v>
      </c>
      <c r="M630" s="30">
        <v>2</v>
      </c>
      <c r="N630" s="31"/>
    </row>
    <row r="631" spans="1:14" s="30" customFormat="1" x14ac:dyDescent="0.3">
      <c r="A631" s="30" t="s">
        <v>1490</v>
      </c>
      <c r="B631" s="30" t="s">
        <v>444</v>
      </c>
      <c r="C631" s="30" t="s">
        <v>261</v>
      </c>
      <c r="D631" s="30" t="s">
        <v>445</v>
      </c>
      <c r="E631" s="30" t="s">
        <v>446</v>
      </c>
      <c r="G631" s="42" t="s">
        <v>5484</v>
      </c>
      <c r="J631" s="40" t="s">
        <v>447</v>
      </c>
      <c r="K631" s="30" t="s">
        <v>444</v>
      </c>
      <c r="M631" s="30">
        <v>3</v>
      </c>
      <c r="N631" s="31"/>
    </row>
    <row r="632" spans="1:14" s="30" customFormat="1" x14ac:dyDescent="0.3">
      <c r="A632" s="30" t="s">
        <v>1491</v>
      </c>
      <c r="B632" s="30" t="s">
        <v>448</v>
      </c>
      <c r="C632" s="30" t="s">
        <v>261</v>
      </c>
      <c r="D632" s="30" t="s">
        <v>1205</v>
      </c>
      <c r="E632" s="30" t="s">
        <v>449</v>
      </c>
      <c r="G632" s="42" t="s">
        <v>5484</v>
      </c>
      <c r="J632" s="14" t="s">
        <v>5488</v>
      </c>
      <c r="K632" s="30" t="s">
        <v>448</v>
      </c>
      <c r="M632" s="30">
        <v>4</v>
      </c>
      <c r="N632" s="31"/>
    </row>
    <row r="633" spans="1:14" s="30" customFormat="1" x14ac:dyDescent="0.3">
      <c r="A633" s="30" t="s">
        <v>1492</v>
      </c>
      <c r="B633" s="30" t="s">
        <v>450</v>
      </c>
      <c r="C633" s="30" t="s">
        <v>261</v>
      </c>
      <c r="D633" s="30" t="s">
        <v>451</v>
      </c>
      <c r="E633" s="30" t="s">
        <v>452</v>
      </c>
      <c r="G633" s="42" t="s">
        <v>5484</v>
      </c>
      <c r="J633" s="14" t="s">
        <v>1935</v>
      </c>
      <c r="K633" s="30" t="s">
        <v>450</v>
      </c>
      <c r="M633" s="30">
        <v>5</v>
      </c>
      <c r="N633" s="31"/>
    </row>
    <row r="634" spans="1:14" s="30" customFormat="1" x14ac:dyDescent="0.3">
      <c r="A634" s="30" t="s">
        <v>2377</v>
      </c>
      <c r="B634" s="30" t="s">
        <v>2403</v>
      </c>
      <c r="C634" s="30" t="s">
        <v>261</v>
      </c>
      <c r="D634" s="30" t="s">
        <v>2433</v>
      </c>
      <c r="G634" s="42" t="s">
        <v>5484</v>
      </c>
      <c r="J634" s="14" t="s">
        <v>2456</v>
      </c>
      <c r="M634" s="30">
        <v>6</v>
      </c>
      <c r="N634" s="31"/>
    </row>
    <row r="635" spans="1:14" s="30" customFormat="1" x14ac:dyDescent="0.3">
      <c r="A635" s="30" t="s">
        <v>2378</v>
      </c>
      <c r="B635" s="30" t="s">
        <v>2404</v>
      </c>
      <c r="C635" s="30" t="s">
        <v>261</v>
      </c>
      <c r="D635" s="30" t="s">
        <v>2424</v>
      </c>
      <c r="G635" s="42" t="s">
        <v>5484</v>
      </c>
      <c r="J635" s="14" t="s">
        <v>2457</v>
      </c>
      <c r="M635" s="30">
        <v>7</v>
      </c>
      <c r="N635" s="31"/>
    </row>
    <row r="636" spans="1:14" s="30" customFormat="1" x14ac:dyDescent="0.3">
      <c r="A636" s="30" t="s">
        <v>1496</v>
      </c>
      <c r="B636" s="30" t="s">
        <v>461</v>
      </c>
      <c r="C636" s="30" t="s">
        <v>462</v>
      </c>
      <c r="D636" s="30" t="s">
        <v>463</v>
      </c>
      <c r="E636" s="30" t="s">
        <v>464</v>
      </c>
      <c r="G636" s="42" t="s">
        <v>5484</v>
      </c>
      <c r="J636" s="14" t="s">
        <v>1937</v>
      </c>
      <c r="K636" s="30" t="s">
        <v>461</v>
      </c>
      <c r="M636" s="30">
        <v>8</v>
      </c>
      <c r="N636" s="31"/>
    </row>
    <row r="637" spans="1:14" s="30" customFormat="1" x14ac:dyDescent="0.3">
      <c r="A637" s="30" t="s">
        <v>1498</v>
      </c>
      <c r="B637" s="30" t="s">
        <v>468</v>
      </c>
      <c r="C637" s="30" t="s">
        <v>261</v>
      </c>
      <c r="D637" s="30" t="s">
        <v>1153</v>
      </c>
      <c r="E637" s="30" t="s">
        <v>469</v>
      </c>
      <c r="G637" s="42" t="s">
        <v>5484</v>
      </c>
      <c r="J637" s="40" t="s">
        <v>470</v>
      </c>
      <c r="K637" s="30" t="s">
        <v>468</v>
      </c>
      <c r="M637" s="30">
        <v>9</v>
      </c>
      <c r="N637" s="31"/>
    </row>
    <row r="638" spans="1:14" s="30" customFormat="1" x14ac:dyDescent="0.3">
      <c r="A638" s="30" t="s">
        <v>1497</v>
      </c>
      <c r="B638" s="30" t="s">
        <v>465</v>
      </c>
      <c r="C638" s="30" t="s">
        <v>462</v>
      </c>
      <c r="D638" s="30" t="s">
        <v>466</v>
      </c>
      <c r="E638" s="30" t="s">
        <v>1655</v>
      </c>
      <c r="G638" s="42" t="s">
        <v>5484</v>
      </c>
      <c r="J638" s="40" t="s">
        <v>467</v>
      </c>
      <c r="K638" s="30" t="s">
        <v>465</v>
      </c>
      <c r="M638" s="30">
        <v>10</v>
      </c>
      <c r="N638" s="31"/>
    </row>
    <row r="639" spans="1:14" s="30" customFormat="1" x14ac:dyDescent="0.3">
      <c r="A639" s="30" t="s">
        <v>1499</v>
      </c>
      <c r="B639" s="30" t="s">
        <v>471</v>
      </c>
      <c r="C639" s="30" t="s">
        <v>462</v>
      </c>
      <c r="D639" s="30" t="s">
        <v>1209</v>
      </c>
      <c r="E639" s="30" t="s">
        <v>472</v>
      </c>
      <c r="G639" s="42" t="s">
        <v>5484</v>
      </c>
      <c r="J639" s="14" t="s">
        <v>1843</v>
      </c>
      <c r="K639" s="30" t="s">
        <v>471</v>
      </c>
      <c r="M639" s="30">
        <v>11</v>
      </c>
      <c r="N639" s="31"/>
    </row>
    <row r="640" spans="1:14" s="30" customFormat="1" x14ac:dyDescent="0.3">
      <c r="A640" s="30" t="s">
        <v>1493</v>
      </c>
      <c r="B640" s="30" t="s">
        <v>453</v>
      </c>
      <c r="C640" s="30" t="s">
        <v>261</v>
      </c>
      <c r="D640" s="30" t="s">
        <v>1206</v>
      </c>
      <c r="E640" s="30" t="s">
        <v>454</v>
      </c>
      <c r="G640" s="42" t="s">
        <v>5484</v>
      </c>
      <c r="J640" s="14" t="s">
        <v>1936</v>
      </c>
      <c r="K640" s="30" t="s">
        <v>453</v>
      </c>
      <c r="M640" s="30">
        <v>12</v>
      </c>
      <c r="N640" s="31"/>
    </row>
    <row r="641" spans="1:14" s="30" customFormat="1" x14ac:dyDescent="0.3">
      <c r="A641" s="30" t="s">
        <v>1494</v>
      </c>
      <c r="B641" s="30" t="s">
        <v>455</v>
      </c>
      <c r="C641" s="30" t="s">
        <v>261</v>
      </c>
      <c r="D641" s="30" t="s">
        <v>1207</v>
      </c>
      <c r="E641" s="30" t="s">
        <v>456</v>
      </c>
      <c r="G641" s="42" t="s">
        <v>5484</v>
      </c>
      <c r="J641" s="14" t="s">
        <v>2499</v>
      </c>
      <c r="K641" s="30" t="s">
        <v>457</v>
      </c>
      <c r="M641" s="30">
        <v>13</v>
      </c>
      <c r="N641" s="31"/>
    </row>
    <row r="642" spans="1:14" s="30" customFormat="1" x14ac:dyDescent="0.3">
      <c r="A642" s="30" t="s">
        <v>1495</v>
      </c>
      <c r="B642" s="30" t="s">
        <v>458</v>
      </c>
      <c r="C642" s="30" t="s">
        <v>261</v>
      </c>
      <c r="D642" s="30" t="s">
        <v>1208</v>
      </c>
      <c r="E642" s="30" t="s">
        <v>459</v>
      </c>
      <c r="G642" s="42" t="s">
        <v>5484</v>
      </c>
      <c r="J642" s="40" t="s">
        <v>460</v>
      </c>
      <c r="K642" s="30" t="s">
        <v>458</v>
      </c>
      <c r="M642" s="30">
        <v>14</v>
      </c>
      <c r="N642" s="31"/>
    </row>
    <row r="643" spans="1:14" s="30" customFormat="1" x14ac:dyDescent="0.3">
      <c r="A643" s="30" t="s">
        <v>4579</v>
      </c>
      <c r="B643" s="30" t="s">
        <v>4958</v>
      </c>
      <c r="C643" s="30" t="s">
        <v>261</v>
      </c>
      <c r="D643" s="30" t="s">
        <v>3988</v>
      </c>
      <c r="G643" s="42" t="s">
        <v>5484</v>
      </c>
      <c r="J643" s="14"/>
      <c r="N643" s="31"/>
    </row>
    <row r="644" spans="1:14" s="30" customFormat="1" x14ac:dyDescent="0.3">
      <c r="A644" s="30" t="s">
        <v>3242</v>
      </c>
      <c r="B644" s="30" t="s">
        <v>4956</v>
      </c>
      <c r="C644" s="30" t="s">
        <v>261</v>
      </c>
      <c r="D644" s="30" t="s">
        <v>3986</v>
      </c>
      <c r="G644" s="42" t="s">
        <v>5484</v>
      </c>
      <c r="J644" s="14" t="s">
        <v>5553</v>
      </c>
      <c r="N644" s="31"/>
    </row>
    <row r="645" spans="1:14" s="30" customFormat="1" x14ac:dyDescent="0.3">
      <c r="A645" s="30" t="s">
        <v>2830</v>
      </c>
      <c r="B645" s="30" t="s">
        <v>4832</v>
      </c>
      <c r="C645" s="30" t="s">
        <v>261</v>
      </c>
      <c r="D645" s="30" t="s">
        <v>4094</v>
      </c>
      <c r="G645" s="42" t="s">
        <v>5484</v>
      </c>
      <c r="J645" s="14" t="s">
        <v>5527</v>
      </c>
      <c r="N645" s="31"/>
    </row>
    <row r="646" spans="1:14" s="30" customFormat="1" x14ac:dyDescent="0.3">
      <c r="A646" s="30" t="s">
        <v>2368</v>
      </c>
      <c r="B646" s="30" t="s">
        <v>2395</v>
      </c>
      <c r="C646" s="30" t="s">
        <v>261</v>
      </c>
      <c r="D646" s="30" t="s">
        <v>2427</v>
      </c>
      <c r="G646" s="30" t="s">
        <v>5485</v>
      </c>
      <c r="J646" s="14" t="s">
        <v>2622</v>
      </c>
      <c r="N646" s="31"/>
    </row>
    <row r="647" spans="1:14" s="30" customFormat="1" x14ac:dyDescent="0.3">
      <c r="A647" s="30" t="s">
        <v>2369</v>
      </c>
      <c r="B647" s="30" t="s">
        <v>2396</v>
      </c>
      <c r="C647" s="30" t="s">
        <v>261</v>
      </c>
      <c r="D647" s="30" t="s">
        <v>2420</v>
      </c>
      <c r="G647" s="42" t="s">
        <v>5485</v>
      </c>
      <c r="J647" s="14" t="s">
        <v>2449</v>
      </c>
      <c r="N647" s="31"/>
    </row>
    <row r="648" spans="1:14" s="30" customFormat="1" x14ac:dyDescent="0.3">
      <c r="A648" s="30" t="s">
        <v>3181</v>
      </c>
      <c r="B648" s="30" t="s">
        <v>3181</v>
      </c>
      <c r="C648" s="30" t="s">
        <v>261</v>
      </c>
      <c r="D648" s="30" t="s">
        <v>3911</v>
      </c>
      <c r="J648" s="14"/>
      <c r="N648" s="31"/>
    </row>
    <row r="649" spans="1:14" s="30" customFormat="1" x14ac:dyDescent="0.3">
      <c r="A649" s="30" t="s">
        <v>4473</v>
      </c>
      <c r="B649" s="30" t="s">
        <v>2952</v>
      </c>
      <c r="C649" s="30" t="s">
        <v>261</v>
      </c>
      <c r="D649" s="30" t="s">
        <v>3628</v>
      </c>
      <c r="J649" s="14"/>
      <c r="N649" s="31"/>
    </row>
    <row r="650" spans="1:14" s="30" customFormat="1" x14ac:dyDescent="0.3">
      <c r="A650" s="30" t="s">
        <v>2712</v>
      </c>
      <c r="B650" s="30" t="s">
        <v>2712</v>
      </c>
      <c r="C650" s="30" t="s">
        <v>261</v>
      </c>
      <c r="D650" s="30" t="s">
        <v>4160</v>
      </c>
      <c r="J650" s="14"/>
      <c r="N650" s="31"/>
    </row>
    <row r="651" spans="1:14" s="30" customFormat="1" x14ac:dyDescent="0.3">
      <c r="A651" s="30" t="s">
        <v>4613</v>
      </c>
      <c r="B651" s="30" t="s">
        <v>4614</v>
      </c>
      <c r="C651" s="30" t="s">
        <v>261</v>
      </c>
      <c r="D651" s="30" t="s">
        <v>4615</v>
      </c>
      <c r="J651" s="14"/>
      <c r="N651" s="31"/>
    </row>
    <row r="652" spans="1:14" s="30" customFormat="1" x14ac:dyDescent="0.3">
      <c r="A652" s="30" t="s">
        <v>4478</v>
      </c>
      <c r="B652" s="30" t="s">
        <v>2957</v>
      </c>
      <c r="C652" s="30" t="s">
        <v>261</v>
      </c>
      <c r="D652" s="30" t="s">
        <v>3633</v>
      </c>
      <c r="J652" s="14"/>
      <c r="N652" s="31"/>
    </row>
    <row r="653" spans="1:14" s="30" customFormat="1" x14ac:dyDescent="0.3">
      <c r="A653" s="30" t="s">
        <v>3140</v>
      </c>
      <c r="B653" s="30" t="s">
        <v>3140</v>
      </c>
      <c r="C653" s="30" t="s">
        <v>261</v>
      </c>
      <c r="D653" s="30" t="s">
        <v>3866</v>
      </c>
      <c r="J653" s="14"/>
      <c r="N653" s="31"/>
    </row>
    <row r="654" spans="1:14" s="30" customFormat="1" x14ac:dyDescent="0.3">
      <c r="A654" s="30" t="s">
        <v>3360</v>
      </c>
      <c r="B654" s="30" t="s">
        <v>3360</v>
      </c>
      <c r="C654" s="30" t="s">
        <v>261</v>
      </c>
      <c r="D654" s="30" t="s">
        <v>4185</v>
      </c>
      <c r="J654" s="14"/>
      <c r="N654" s="31"/>
    </row>
    <row r="655" spans="1:14" s="30" customFormat="1" x14ac:dyDescent="0.3">
      <c r="A655" s="30" t="s">
        <v>4463</v>
      </c>
      <c r="B655" s="30" t="s">
        <v>2942</v>
      </c>
      <c r="C655" s="30" t="s">
        <v>261</v>
      </c>
      <c r="D655" s="30" t="s">
        <v>3618</v>
      </c>
      <c r="J655" s="14"/>
      <c r="N655" s="31"/>
    </row>
    <row r="656" spans="1:14" s="30" customFormat="1" x14ac:dyDescent="0.3">
      <c r="A656" s="30" t="s">
        <v>3137</v>
      </c>
      <c r="B656" s="30" t="s">
        <v>3137</v>
      </c>
      <c r="C656" s="30" t="s">
        <v>261</v>
      </c>
      <c r="D656" s="30" t="s">
        <v>3863</v>
      </c>
      <c r="J656" s="14"/>
      <c r="N656" s="31"/>
    </row>
    <row r="657" spans="1:14" s="30" customFormat="1" x14ac:dyDescent="0.3">
      <c r="A657" s="30" t="s">
        <v>4439</v>
      </c>
      <c r="B657" s="30" t="s">
        <v>2920</v>
      </c>
      <c r="C657" s="30" t="s">
        <v>261</v>
      </c>
      <c r="D657" s="30" t="s">
        <v>3596</v>
      </c>
      <c r="J657" s="14"/>
      <c r="N657" s="31"/>
    </row>
    <row r="658" spans="1:14" s="30" customFormat="1" x14ac:dyDescent="0.3">
      <c r="A658" s="30" t="s">
        <v>3138</v>
      </c>
      <c r="B658" s="30" t="s">
        <v>3138</v>
      </c>
      <c r="C658" s="30" t="s">
        <v>261</v>
      </c>
      <c r="D658" s="30" t="s">
        <v>3864</v>
      </c>
      <c r="J658" s="14"/>
      <c r="N658" s="31"/>
    </row>
    <row r="659" spans="1:14" s="30" customFormat="1" x14ac:dyDescent="0.3">
      <c r="A659" s="30" t="s">
        <v>3188</v>
      </c>
      <c r="B659" s="30" t="s">
        <v>3188</v>
      </c>
      <c r="C659" s="30" t="s">
        <v>261</v>
      </c>
      <c r="D659" s="30" t="s">
        <v>3918</v>
      </c>
      <c r="J659" s="14"/>
      <c r="N659" s="31"/>
    </row>
    <row r="660" spans="1:14" s="30" customFormat="1" x14ac:dyDescent="0.3">
      <c r="A660" s="30" t="s">
        <v>4479</v>
      </c>
      <c r="B660" s="30" t="s">
        <v>2958</v>
      </c>
      <c r="C660" s="30" t="s">
        <v>261</v>
      </c>
      <c r="D660" s="30" t="s">
        <v>3634</v>
      </c>
      <c r="J660" s="14"/>
      <c r="N660" s="31"/>
    </row>
    <row r="661" spans="1:14" s="30" customFormat="1" x14ac:dyDescent="0.3">
      <c r="A661" s="30" t="s">
        <v>4465</v>
      </c>
      <c r="B661" s="30" t="s">
        <v>2944</v>
      </c>
      <c r="C661" s="30" t="s">
        <v>261</v>
      </c>
      <c r="D661" s="30" t="s">
        <v>3620</v>
      </c>
      <c r="J661" s="14"/>
      <c r="N661" s="31"/>
    </row>
    <row r="662" spans="1:14" s="30" customFormat="1" x14ac:dyDescent="0.3">
      <c r="A662" s="30" t="s">
        <v>4673</v>
      </c>
      <c r="B662" s="30" t="s">
        <v>3542</v>
      </c>
      <c r="C662" s="30" t="s">
        <v>261</v>
      </c>
      <c r="D662" s="30" t="s">
        <v>4415</v>
      </c>
      <c r="J662" s="14"/>
      <c r="N662" s="31"/>
    </row>
    <row r="663" spans="1:14" s="30" customFormat="1" x14ac:dyDescent="0.3">
      <c r="A663" s="30" t="s">
        <v>3538</v>
      </c>
      <c r="B663" s="30" t="s">
        <v>3538</v>
      </c>
      <c r="C663" s="30" t="s">
        <v>261</v>
      </c>
      <c r="D663" s="30" t="s">
        <v>4411</v>
      </c>
      <c r="J663" s="14"/>
      <c r="N663" s="31"/>
    </row>
    <row r="664" spans="1:14" s="30" customFormat="1" x14ac:dyDescent="0.3">
      <c r="A664" s="30" t="s">
        <v>2995</v>
      </c>
      <c r="B664" s="30" t="s">
        <v>2995</v>
      </c>
      <c r="C664" s="30" t="s">
        <v>261</v>
      </c>
      <c r="D664" s="30" t="s">
        <v>3671</v>
      </c>
      <c r="J664" s="14"/>
      <c r="N664" s="31"/>
    </row>
    <row r="665" spans="1:14" s="30" customFormat="1" x14ac:dyDescent="0.3">
      <c r="A665" s="30" t="s">
        <v>4477</v>
      </c>
      <c r="B665" s="30" t="s">
        <v>2956</v>
      </c>
      <c r="C665" s="30" t="s">
        <v>261</v>
      </c>
      <c r="D665" s="30" t="s">
        <v>3632</v>
      </c>
      <c r="J665" s="14"/>
      <c r="N665" s="31"/>
    </row>
    <row r="666" spans="1:14" s="30" customFormat="1" x14ac:dyDescent="0.3">
      <c r="A666" s="30" t="s">
        <v>3269</v>
      </c>
      <c r="B666" s="30" t="s">
        <v>3269</v>
      </c>
      <c r="C666" s="30" t="s">
        <v>261</v>
      </c>
      <c r="D666" s="30" t="s">
        <v>4028</v>
      </c>
      <c r="J666" s="14"/>
      <c r="N666" s="31"/>
    </row>
    <row r="667" spans="1:14" s="30" customFormat="1" x14ac:dyDescent="0.3">
      <c r="A667" s="30" t="s">
        <v>3272</v>
      </c>
      <c r="B667" s="30" t="s">
        <v>3272</v>
      </c>
      <c r="C667" s="30" t="s">
        <v>261</v>
      </c>
      <c r="D667" s="30" t="s">
        <v>4031</v>
      </c>
      <c r="J667" s="14"/>
      <c r="N667" s="31"/>
    </row>
    <row r="668" spans="1:14" s="30" customFormat="1" x14ac:dyDescent="0.3">
      <c r="A668" s="30" t="s">
        <v>3141</v>
      </c>
      <c r="B668" s="30" t="s">
        <v>3141</v>
      </c>
      <c r="C668" s="30" t="s">
        <v>261</v>
      </c>
      <c r="D668" s="30" t="s">
        <v>3867</v>
      </c>
      <c r="J668" s="14"/>
      <c r="N668" s="31"/>
    </row>
    <row r="669" spans="1:14" s="30" customFormat="1" x14ac:dyDescent="0.3">
      <c r="A669" s="30" t="s">
        <v>4436</v>
      </c>
      <c r="B669" s="30" t="s">
        <v>2917</v>
      </c>
      <c r="C669" s="30" t="s">
        <v>261</v>
      </c>
      <c r="D669" s="30" t="s">
        <v>3593</v>
      </c>
      <c r="J669" s="14"/>
      <c r="N669" s="31"/>
    </row>
    <row r="670" spans="1:14" s="30" customFormat="1" x14ac:dyDescent="0.3">
      <c r="A670" s="30" t="s">
        <v>3184</v>
      </c>
      <c r="B670" s="30" t="s">
        <v>3184</v>
      </c>
      <c r="C670" s="30" t="s">
        <v>261</v>
      </c>
      <c r="D670" s="30" t="s">
        <v>3914</v>
      </c>
      <c r="J670" s="14"/>
      <c r="N670" s="31"/>
    </row>
    <row r="671" spans="1:14" s="30" customFormat="1" x14ac:dyDescent="0.3">
      <c r="A671" s="30" t="s">
        <v>2969</v>
      </c>
      <c r="B671" s="30" t="s">
        <v>2969</v>
      </c>
      <c r="C671" s="30" t="s">
        <v>261</v>
      </c>
      <c r="D671" s="30" t="s">
        <v>3645</v>
      </c>
      <c r="J671" s="14"/>
      <c r="N671" s="31"/>
    </row>
    <row r="672" spans="1:14" s="30" customFormat="1" x14ac:dyDescent="0.3">
      <c r="A672" s="30" t="s">
        <v>2967</v>
      </c>
      <c r="B672" s="30" t="s">
        <v>2967</v>
      </c>
      <c r="C672" s="30" t="s">
        <v>261</v>
      </c>
      <c r="D672" s="30" t="s">
        <v>3643</v>
      </c>
      <c r="J672" s="14"/>
      <c r="N672" s="31"/>
    </row>
    <row r="673" spans="1:14" s="30" customFormat="1" x14ac:dyDescent="0.3">
      <c r="A673" s="30" t="s">
        <v>4491</v>
      </c>
      <c r="B673" s="30" t="s">
        <v>2989</v>
      </c>
      <c r="C673" s="30" t="s">
        <v>261</v>
      </c>
      <c r="D673" s="30" t="s">
        <v>3665</v>
      </c>
      <c r="J673" s="14"/>
      <c r="N673" s="31"/>
    </row>
    <row r="674" spans="1:14" s="30" customFormat="1" x14ac:dyDescent="0.3">
      <c r="A674" s="30" t="s">
        <v>4452</v>
      </c>
      <c r="B674" s="30" t="s">
        <v>2929</v>
      </c>
      <c r="C674" s="30" t="s">
        <v>261</v>
      </c>
      <c r="D674" s="30" t="s">
        <v>3605</v>
      </c>
      <c r="J674" s="14"/>
      <c r="N674" s="31"/>
    </row>
    <row r="675" spans="1:14" s="30" customFormat="1" x14ac:dyDescent="0.3">
      <c r="A675" s="30" t="s">
        <v>3345</v>
      </c>
      <c r="B675" s="30" t="s">
        <v>3345</v>
      </c>
      <c r="C675" s="30" t="s">
        <v>261</v>
      </c>
      <c r="D675" s="30" t="s">
        <v>4167</v>
      </c>
      <c r="J675" s="14"/>
      <c r="N675" s="31"/>
    </row>
    <row r="676" spans="1:14" s="30" customFormat="1" x14ac:dyDescent="0.3">
      <c r="A676" s="30" t="s">
        <v>3282</v>
      </c>
      <c r="B676" s="30" t="s">
        <v>3282</v>
      </c>
      <c r="C676" s="30" t="s">
        <v>261</v>
      </c>
      <c r="D676" s="30" t="s">
        <v>4041</v>
      </c>
      <c r="J676" s="14"/>
      <c r="N676" s="31"/>
    </row>
    <row r="677" spans="1:14" s="30" customFormat="1" x14ac:dyDescent="0.3">
      <c r="A677" s="30" t="s">
        <v>4515</v>
      </c>
      <c r="B677" s="30" t="s">
        <v>3035</v>
      </c>
      <c r="C677" s="30" t="s">
        <v>261</v>
      </c>
      <c r="D677" s="30" t="s">
        <v>3722</v>
      </c>
      <c r="J677" s="14"/>
      <c r="N677" s="31"/>
    </row>
    <row r="678" spans="1:14" s="30" customFormat="1" x14ac:dyDescent="0.3">
      <c r="A678" s="30" t="s">
        <v>4655</v>
      </c>
      <c r="B678" s="30" t="s">
        <v>3486</v>
      </c>
      <c r="C678" s="30" t="s">
        <v>261</v>
      </c>
      <c r="D678" s="30" t="s">
        <v>4345</v>
      </c>
      <c r="J678" s="14"/>
      <c r="N678" s="31"/>
    </row>
    <row r="679" spans="1:14" s="30" customFormat="1" x14ac:dyDescent="0.3">
      <c r="A679" s="30" t="s">
        <v>4517</v>
      </c>
      <c r="B679" s="30" t="s">
        <v>3037</v>
      </c>
      <c r="C679" s="30" t="s">
        <v>261</v>
      </c>
      <c r="D679" s="30" t="s">
        <v>3724</v>
      </c>
      <c r="J679" s="14"/>
      <c r="N679" s="31"/>
    </row>
    <row r="680" spans="1:14" s="30" customFormat="1" x14ac:dyDescent="0.3">
      <c r="A680" s="30" t="s">
        <v>3277</v>
      </c>
      <c r="B680" s="30" t="s">
        <v>3277</v>
      </c>
      <c r="C680" s="30" t="s">
        <v>261</v>
      </c>
      <c r="D680" s="30" t="s">
        <v>4036</v>
      </c>
      <c r="J680" s="14"/>
      <c r="N680" s="31"/>
    </row>
    <row r="681" spans="1:14" s="30" customFormat="1" x14ac:dyDescent="0.3">
      <c r="A681" s="30" t="s">
        <v>3543</v>
      </c>
      <c r="B681" s="30" t="s">
        <v>3543</v>
      </c>
      <c r="C681" s="30" t="s">
        <v>261</v>
      </c>
      <c r="D681" s="30" t="s">
        <v>4416</v>
      </c>
      <c r="J681" s="14"/>
      <c r="N681" s="31"/>
    </row>
    <row r="682" spans="1:14" s="30" customFormat="1" x14ac:dyDescent="0.3">
      <c r="A682" s="30" t="s">
        <v>4533</v>
      </c>
      <c r="B682" s="30" t="s">
        <v>3058</v>
      </c>
      <c r="C682" s="30" t="s">
        <v>261</v>
      </c>
      <c r="D682" s="30" t="s">
        <v>3745</v>
      </c>
      <c r="J682" s="14"/>
      <c r="N682" s="31"/>
    </row>
    <row r="683" spans="1:14" s="30" customFormat="1" x14ac:dyDescent="0.3">
      <c r="A683" s="30" t="s">
        <v>4460</v>
      </c>
      <c r="B683" s="30" t="s">
        <v>2939</v>
      </c>
      <c r="C683" s="30" t="s">
        <v>261</v>
      </c>
      <c r="D683" s="30" t="s">
        <v>3615</v>
      </c>
      <c r="J683" s="14"/>
      <c r="N683" s="31"/>
    </row>
    <row r="684" spans="1:14" s="30" customFormat="1" x14ac:dyDescent="0.3">
      <c r="A684" s="30" t="s">
        <v>3357</v>
      </c>
      <c r="B684" s="30" t="s">
        <v>3357</v>
      </c>
      <c r="C684" s="30" t="s">
        <v>261</v>
      </c>
      <c r="D684" s="30" t="s">
        <v>4182</v>
      </c>
      <c r="J684" s="14"/>
      <c r="N684" s="31"/>
    </row>
    <row r="685" spans="1:14" s="30" customFormat="1" x14ac:dyDescent="0.3">
      <c r="A685" s="30" t="s">
        <v>4475</v>
      </c>
      <c r="B685" s="30" t="s">
        <v>2954</v>
      </c>
      <c r="C685" s="30" t="s">
        <v>261</v>
      </c>
      <c r="D685" s="30" t="s">
        <v>3630</v>
      </c>
      <c r="J685" s="14"/>
      <c r="N685" s="31"/>
    </row>
    <row r="686" spans="1:14" s="30" customFormat="1" x14ac:dyDescent="0.3">
      <c r="A686" s="30" t="s">
        <v>4534</v>
      </c>
      <c r="B686" s="30" t="s">
        <v>3059</v>
      </c>
      <c r="C686" s="30" t="s">
        <v>261</v>
      </c>
      <c r="D686" s="30" t="s">
        <v>3746</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3908</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4401</v>
      </c>
      <c r="J690" s="14"/>
      <c r="N690" s="31"/>
    </row>
    <row r="691" spans="1:14" s="30" customFormat="1" x14ac:dyDescent="0.3">
      <c r="A691" s="30" t="s">
        <v>4619</v>
      </c>
      <c r="B691" s="30" t="s">
        <v>2750</v>
      </c>
      <c r="C691" s="30" t="s">
        <v>261</v>
      </c>
      <c r="D691" s="30" t="s">
        <v>4179</v>
      </c>
      <c r="J691" s="14"/>
      <c r="N691" s="31"/>
    </row>
    <row r="692" spans="1:14" s="30" customFormat="1" x14ac:dyDescent="0.3">
      <c r="A692" s="30" t="s">
        <v>4484</v>
      </c>
      <c r="B692" s="30" t="s">
        <v>2963</v>
      </c>
      <c r="C692" s="30" t="s">
        <v>261</v>
      </c>
      <c r="D692" s="30" t="s">
        <v>3639</v>
      </c>
      <c r="J692" s="14"/>
      <c r="N692" s="31"/>
    </row>
    <row r="693" spans="1:14" s="30" customFormat="1" x14ac:dyDescent="0.3">
      <c r="A693" s="30" t="s">
        <v>3202</v>
      </c>
      <c r="B693" s="30" t="s">
        <v>3202</v>
      </c>
      <c r="C693" s="30" t="s">
        <v>261</v>
      </c>
      <c r="D693" s="30" t="s">
        <v>3932</v>
      </c>
      <c r="J693" s="14"/>
      <c r="N693" s="31"/>
    </row>
    <row r="694" spans="1:14" s="30" customFormat="1" x14ac:dyDescent="0.3">
      <c r="A694" s="30" t="s">
        <v>3377</v>
      </c>
      <c r="B694" s="30" t="s">
        <v>3377</v>
      </c>
      <c r="C694" s="30" t="s">
        <v>261</v>
      </c>
      <c r="D694" s="30" t="s">
        <v>4206</v>
      </c>
      <c r="J694" s="14"/>
      <c r="N694" s="31"/>
    </row>
    <row r="695" spans="1:14" s="30" customFormat="1" x14ac:dyDescent="0.3">
      <c r="A695" s="30" t="s">
        <v>4532</v>
      </c>
      <c r="B695" s="30" t="s">
        <v>3056</v>
      </c>
      <c r="C695" s="30" t="s">
        <v>261</v>
      </c>
      <c r="D695" s="30" t="s">
        <v>3743</v>
      </c>
      <c r="G695" s="31"/>
      <c r="J695" s="14"/>
      <c r="N695" s="31"/>
    </row>
    <row r="696" spans="1:14" s="30" customFormat="1" x14ac:dyDescent="0.3">
      <c r="A696" s="30" t="s">
        <v>4525</v>
      </c>
      <c r="B696" s="30" t="s">
        <v>3048</v>
      </c>
      <c r="C696" s="30" t="s">
        <v>261</v>
      </c>
      <c r="D696" s="30" t="s">
        <v>3735</v>
      </c>
      <c r="G696" s="31"/>
      <c r="J696" s="14"/>
      <c r="N696" s="31"/>
    </row>
    <row r="697" spans="1:14" s="30" customFormat="1" x14ac:dyDescent="0.3">
      <c r="A697" s="30" t="s">
        <v>3489</v>
      </c>
      <c r="B697" s="30" t="s">
        <v>3489</v>
      </c>
      <c r="C697" s="30" t="s">
        <v>261</v>
      </c>
      <c r="D697" s="30" t="s">
        <v>4348</v>
      </c>
      <c r="G697" s="31"/>
      <c r="J697" s="14"/>
      <c r="N697" s="31"/>
    </row>
    <row r="698" spans="1:14" s="30" customFormat="1" x14ac:dyDescent="0.3">
      <c r="A698" s="30" t="s">
        <v>4568</v>
      </c>
      <c r="B698" s="30" t="s">
        <v>3200</v>
      </c>
      <c r="C698" s="30" t="s">
        <v>261</v>
      </c>
      <c r="D698" s="30" t="s">
        <v>3930</v>
      </c>
      <c r="G698" s="31"/>
      <c r="J698" s="14"/>
      <c r="N698" s="31"/>
    </row>
    <row r="699" spans="1:14" s="30" customFormat="1" x14ac:dyDescent="0.3">
      <c r="A699" s="30" t="s">
        <v>3186</v>
      </c>
      <c r="B699" s="30" t="s">
        <v>3186</v>
      </c>
      <c r="C699" s="30" t="s">
        <v>261</v>
      </c>
      <c r="D699" s="30" t="s">
        <v>3916</v>
      </c>
      <c r="G699" s="31"/>
      <c r="J699" s="14"/>
      <c r="N699" s="31"/>
    </row>
    <row r="700" spans="1:14" s="30" customFormat="1" x14ac:dyDescent="0.3">
      <c r="A700" s="30" t="s">
        <v>3142</v>
      </c>
      <c r="B700" s="30" t="s">
        <v>3142</v>
      </c>
      <c r="C700" s="30" t="s">
        <v>261</v>
      </c>
      <c r="D700" s="30" t="s">
        <v>3868</v>
      </c>
      <c r="G700" s="31"/>
      <c r="J700" s="14"/>
      <c r="N700" s="31"/>
    </row>
    <row r="701" spans="1:14" s="30" customFormat="1" x14ac:dyDescent="0.3">
      <c r="A701" s="30" t="s">
        <v>3352</v>
      </c>
      <c r="B701" s="30" t="s">
        <v>3352</v>
      </c>
      <c r="C701" s="30" t="s">
        <v>261</v>
      </c>
      <c r="D701" s="30" t="s">
        <v>4174</v>
      </c>
      <c r="G701" s="31"/>
      <c r="J701" s="14"/>
      <c r="N701" s="31"/>
    </row>
    <row r="702" spans="1:14" s="30" customFormat="1" x14ac:dyDescent="0.3">
      <c r="A702" s="30" t="s">
        <v>3528</v>
      </c>
      <c r="B702" s="30" t="s">
        <v>3528</v>
      </c>
      <c r="C702" s="30" t="s">
        <v>261</v>
      </c>
      <c r="D702" s="30" t="s">
        <v>4402</v>
      </c>
      <c r="G702" s="31"/>
      <c r="J702" s="14"/>
      <c r="N702" s="31"/>
    </row>
    <row r="703" spans="1:14" s="31" customFormat="1" x14ac:dyDescent="0.3">
      <c r="A703" s="31" t="s">
        <v>4518</v>
      </c>
      <c r="B703" s="31" t="s">
        <v>3039</v>
      </c>
      <c r="C703" s="31" t="s">
        <v>261</v>
      </c>
      <c r="D703" s="31" t="s">
        <v>3726</v>
      </c>
      <c r="J703" s="14"/>
    </row>
    <row r="704" spans="1:14" s="30" customFormat="1" x14ac:dyDescent="0.3">
      <c r="A704" s="30" t="s">
        <v>4455</v>
      </c>
      <c r="B704" s="30" t="s">
        <v>2932</v>
      </c>
      <c r="C704" s="30" t="s">
        <v>261</v>
      </c>
      <c r="D704" s="30" t="s">
        <v>3608</v>
      </c>
      <c r="G704" s="31"/>
      <c r="J704" s="14"/>
      <c r="N704" s="31"/>
    </row>
    <row r="705" spans="1:14" s="30" customFormat="1" x14ac:dyDescent="0.3">
      <c r="A705" s="30" t="s">
        <v>3344</v>
      </c>
      <c r="B705" s="30" t="s">
        <v>3344</v>
      </c>
      <c r="C705" s="30" t="s">
        <v>261</v>
      </c>
      <c r="D705" s="30" t="s">
        <v>4166</v>
      </c>
      <c r="G705" s="31"/>
      <c r="J705" s="14"/>
      <c r="N705" s="31"/>
    </row>
    <row r="706" spans="1:14" s="30" customFormat="1" x14ac:dyDescent="0.3">
      <c r="A706" s="30" t="s">
        <v>3177</v>
      </c>
      <c r="B706" s="30" t="s">
        <v>3177</v>
      </c>
      <c r="C706" s="30" t="s">
        <v>261</v>
      </c>
      <c r="D706" s="30" t="s">
        <v>3907</v>
      </c>
      <c r="G706" s="31"/>
      <c r="J706" s="14"/>
      <c r="N706" s="31"/>
    </row>
    <row r="707" spans="1:14" s="30" customFormat="1" x14ac:dyDescent="0.3">
      <c r="A707" s="30" t="s">
        <v>3193</v>
      </c>
      <c r="B707" s="30" t="s">
        <v>3193</v>
      </c>
      <c r="C707" s="30" t="s">
        <v>261</v>
      </c>
      <c r="D707" s="30" t="s">
        <v>3923</v>
      </c>
      <c r="G707" s="31"/>
      <c r="J707" s="14"/>
      <c r="N707" s="31"/>
    </row>
    <row r="708" spans="1:14" s="30" customFormat="1" x14ac:dyDescent="0.3">
      <c r="A708" s="30" t="s">
        <v>4522</v>
      </c>
      <c r="B708" s="30" t="s">
        <v>3044</v>
      </c>
      <c r="C708" s="30" t="s">
        <v>261</v>
      </c>
      <c r="D708" s="30" t="s">
        <v>3731</v>
      </c>
      <c r="G708" s="31"/>
      <c r="J708" s="14"/>
      <c r="N708" s="31"/>
    </row>
    <row r="709" spans="1:14" s="30" customFormat="1" x14ac:dyDescent="0.3">
      <c r="A709" s="30" t="s">
        <v>4559</v>
      </c>
      <c r="B709" s="30" t="s">
        <v>3144</v>
      </c>
      <c r="C709" s="30" t="s">
        <v>261</v>
      </c>
      <c r="D709" s="30" t="s">
        <v>3870</v>
      </c>
      <c r="J709" s="14"/>
      <c r="N709" s="31"/>
    </row>
    <row r="710" spans="1:14" s="30" customFormat="1" x14ac:dyDescent="0.3">
      <c r="A710" s="30" t="s">
        <v>2361</v>
      </c>
      <c r="B710" s="30" t="s">
        <v>2386</v>
      </c>
      <c r="C710" s="30" t="s">
        <v>261</v>
      </c>
      <c r="D710" s="30" t="s">
        <v>2413</v>
      </c>
      <c r="J710" s="14" t="s">
        <v>5530</v>
      </c>
      <c r="N710" s="31"/>
    </row>
    <row r="711" spans="1:14" s="30" customFormat="1" x14ac:dyDescent="0.3">
      <c r="A711" s="30" t="s">
        <v>3131</v>
      </c>
      <c r="B711" s="30" t="s">
        <v>3131</v>
      </c>
      <c r="C711" s="30" t="s">
        <v>261</v>
      </c>
      <c r="D711" s="30" t="s">
        <v>3857</v>
      </c>
      <c r="J711" s="14"/>
      <c r="N711" s="31"/>
    </row>
    <row r="712" spans="1:14" s="30" customFormat="1" x14ac:dyDescent="0.3">
      <c r="A712" s="30" t="s">
        <v>4501</v>
      </c>
      <c r="B712" s="30" t="s">
        <v>3021</v>
      </c>
      <c r="C712" s="30" t="s">
        <v>261</v>
      </c>
      <c r="D712" s="30" t="s">
        <v>3708</v>
      </c>
      <c r="J712" s="14"/>
      <c r="N712" s="31"/>
    </row>
    <row r="713" spans="1:14" s="30" customFormat="1" x14ac:dyDescent="0.3">
      <c r="A713" s="30" t="s">
        <v>4565</v>
      </c>
      <c r="B713" s="30" t="s">
        <v>3197</v>
      </c>
      <c r="C713" s="30" t="s">
        <v>261</v>
      </c>
      <c r="D713" s="30" t="s">
        <v>3927</v>
      </c>
      <c r="J713" s="14"/>
      <c r="N713" s="31"/>
    </row>
    <row r="714" spans="1:14" s="30" customFormat="1" x14ac:dyDescent="0.3">
      <c r="A714" s="30" t="s">
        <v>2983</v>
      </c>
      <c r="B714" s="30" t="s">
        <v>2983</v>
      </c>
      <c r="C714" s="30" t="s">
        <v>261</v>
      </c>
      <c r="D714" s="30" t="s">
        <v>3659</v>
      </c>
      <c r="J714" s="14"/>
      <c r="N714" s="31"/>
    </row>
    <row r="715" spans="1:14" s="30" customFormat="1" x14ac:dyDescent="0.3">
      <c r="A715" s="30" t="s">
        <v>2982</v>
      </c>
      <c r="B715" s="30" t="s">
        <v>2982</v>
      </c>
      <c r="C715" s="30" t="s">
        <v>261</v>
      </c>
      <c r="D715" s="30" t="s">
        <v>3658</v>
      </c>
      <c r="J715" s="14"/>
      <c r="N715" s="31"/>
    </row>
    <row r="716" spans="1:14" s="30" customFormat="1" x14ac:dyDescent="0.3">
      <c r="A716" s="30" t="s">
        <v>2988</v>
      </c>
      <c r="B716" s="30" t="s">
        <v>2988</v>
      </c>
      <c r="C716" s="30" t="s">
        <v>261</v>
      </c>
      <c r="D716" s="30" t="s">
        <v>3664</v>
      </c>
      <c r="G716" s="31"/>
      <c r="J716" s="14"/>
      <c r="N716" s="31"/>
    </row>
    <row r="717" spans="1:14" s="30" customFormat="1" x14ac:dyDescent="0.3">
      <c r="A717" s="30" t="s">
        <v>3174</v>
      </c>
      <c r="B717" s="30" t="s">
        <v>3174</v>
      </c>
      <c r="C717" s="30" t="s">
        <v>261</v>
      </c>
      <c r="D717" s="30" t="s">
        <v>3904</v>
      </c>
      <c r="G717" s="31"/>
      <c r="J717" s="14"/>
      <c r="N717" s="31"/>
    </row>
    <row r="718" spans="1:14" s="30" customFormat="1" x14ac:dyDescent="0.3">
      <c r="A718" s="30" t="s">
        <v>4472</v>
      </c>
      <c r="B718" s="30" t="s">
        <v>2951</v>
      </c>
      <c r="C718" s="30" t="s">
        <v>261</v>
      </c>
      <c r="D718" s="30" t="s">
        <v>3627</v>
      </c>
      <c r="J718" s="14"/>
      <c r="N718" s="31"/>
    </row>
    <row r="719" spans="1:14" s="30" customFormat="1" x14ac:dyDescent="0.3">
      <c r="A719" s="30" t="s">
        <v>3196</v>
      </c>
      <c r="B719" s="30" t="s">
        <v>3196</v>
      </c>
      <c r="C719" s="30" t="s">
        <v>261</v>
      </c>
      <c r="D719" s="30" t="s">
        <v>3926</v>
      </c>
      <c r="J719" s="14"/>
      <c r="N719" s="31"/>
    </row>
    <row r="720" spans="1:14" s="30" customFormat="1" x14ac:dyDescent="0.3">
      <c r="A720" s="30" t="s">
        <v>3128</v>
      </c>
      <c r="B720" s="30" t="s">
        <v>3128</v>
      </c>
      <c r="C720" s="30" t="s">
        <v>261</v>
      </c>
      <c r="D720" s="30" t="s">
        <v>3853</v>
      </c>
      <c r="J720" s="14"/>
      <c r="N720" s="31"/>
    </row>
    <row r="721" spans="1:14" s="30" customFormat="1" x14ac:dyDescent="0.3">
      <c r="A721" s="30" t="s">
        <v>4438</v>
      </c>
      <c r="B721" s="30" t="s">
        <v>2919</v>
      </c>
      <c r="C721" s="30" t="s">
        <v>261</v>
      </c>
      <c r="D721" s="30" t="s">
        <v>3595</v>
      </c>
      <c r="J721" s="14"/>
      <c r="N721" s="31"/>
    </row>
    <row r="722" spans="1:14" s="30" customFormat="1" x14ac:dyDescent="0.3">
      <c r="A722" s="30" t="s">
        <v>3353</v>
      </c>
      <c r="B722" s="30" t="s">
        <v>3353</v>
      </c>
      <c r="C722" s="30" t="s">
        <v>261</v>
      </c>
      <c r="D722" s="30" t="s">
        <v>4175</v>
      </c>
      <c r="J722" s="14"/>
      <c r="N722" s="31"/>
    </row>
    <row r="723" spans="1:14" s="30" customFormat="1" x14ac:dyDescent="0.3">
      <c r="A723" s="30" t="s">
        <v>2751</v>
      </c>
      <c r="B723" s="30" t="s">
        <v>2751</v>
      </c>
      <c r="C723" s="30" t="s">
        <v>261</v>
      </c>
      <c r="D723" s="30" t="s">
        <v>4163</v>
      </c>
      <c r="J723" s="14"/>
      <c r="N723" s="31"/>
    </row>
    <row r="724" spans="1:14" s="30" customFormat="1" x14ac:dyDescent="0.3">
      <c r="A724" s="30" t="s">
        <v>4450</v>
      </c>
      <c r="B724" s="30" t="s">
        <v>2927</v>
      </c>
      <c r="C724" s="30" t="s">
        <v>261</v>
      </c>
      <c r="D724" s="30" t="s">
        <v>3603</v>
      </c>
      <c r="J724" s="14"/>
      <c r="N724" s="31"/>
    </row>
    <row r="725" spans="1:14" s="30" customFormat="1" x14ac:dyDescent="0.3">
      <c r="A725" s="30" t="s">
        <v>4453</v>
      </c>
      <c r="B725" s="30" t="s">
        <v>2930</v>
      </c>
      <c r="C725" s="30" t="s">
        <v>261</v>
      </c>
      <c r="D725" s="30" t="s">
        <v>3606</v>
      </c>
      <c r="J725" s="14"/>
      <c r="N725" s="31"/>
    </row>
    <row r="726" spans="1:14" s="30" customFormat="1" x14ac:dyDescent="0.3">
      <c r="A726" s="30" t="s">
        <v>3530</v>
      </c>
      <c r="B726" s="30" t="s">
        <v>3530</v>
      </c>
      <c r="C726" s="30" t="s">
        <v>261</v>
      </c>
      <c r="D726" s="30" t="s">
        <v>4404</v>
      </c>
      <c r="J726" s="14"/>
      <c r="N726" s="31"/>
    </row>
    <row r="727" spans="1:14" s="30" customFormat="1" x14ac:dyDescent="0.3">
      <c r="A727" s="30" t="s">
        <v>2985</v>
      </c>
      <c r="B727" s="30" t="s">
        <v>2985</v>
      </c>
      <c r="C727" s="30" t="s">
        <v>261</v>
      </c>
      <c r="D727" s="30" t="s">
        <v>3661</v>
      </c>
      <c r="J727" s="14"/>
      <c r="N727" s="31"/>
    </row>
    <row r="728" spans="1:14" s="30" customFormat="1" x14ac:dyDescent="0.3">
      <c r="A728" s="30" t="s">
        <v>3194</v>
      </c>
      <c r="B728" s="30" t="s">
        <v>3194</v>
      </c>
      <c r="C728" s="30" t="s">
        <v>261</v>
      </c>
      <c r="D728" s="30" t="s">
        <v>3924</v>
      </c>
      <c r="J728" s="14"/>
      <c r="N728" s="31"/>
    </row>
    <row r="729" spans="1:14" s="30" customFormat="1" x14ac:dyDescent="0.3">
      <c r="A729" s="30" t="s">
        <v>4445</v>
      </c>
      <c r="B729" s="30" t="s">
        <v>2934</v>
      </c>
      <c r="C729" s="30" t="s">
        <v>261</v>
      </c>
      <c r="D729" s="30" t="s">
        <v>3610</v>
      </c>
      <c r="J729" s="14"/>
      <c r="N729" s="31"/>
    </row>
    <row r="730" spans="1:14" s="30" customFormat="1" x14ac:dyDescent="0.3">
      <c r="A730" s="30" t="s">
        <v>4446</v>
      </c>
      <c r="B730" s="30" t="s">
        <v>2937</v>
      </c>
      <c r="C730" s="30" t="s">
        <v>261</v>
      </c>
      <c r="D730" s="30" t="s">
        <v>3613</v>
      </c>
      <c r="J730" s="14"/>
      <c r="N730" s="31"/>
    </row>
    <row r="731" spans="1:14" s="30" customFormat="1" x14ac:dyDescent="0.3">
      <c r="A731" s="30" t="s">
        <v>4654</v>
      </c>
      <c r="B731" s="30" t="s">
        <v>3484</v>
      </c>
      <c r="C731" s="30" t="s">
        <v>261</v>
      </c>
      <c r="D731" s="30" t="s">
        <v>4343</v>
      </c>
      <c r="J731" s="14"/>
      <c r="N731" s="31"/>
    </row>
    <row r="732" spans="1:14" s="30" customFormat="1" x14ac:dyDescent="0.3">
      <c r="A732" s="30" t="s">
        <v>4623</v>
      </c>
      <c r="B732" s="30" t="s">
        <v>3365</v>
      </c>
      <c r="C732" s="30" t="s">
        <v>261</v>
      </c>
      <c r="D732" s="30" t="s">
        <v>4190</v>
      </c>
      <c r="J732" s="14"/>
      <c r="N732" s="31"/>
    </row>
    <row r="733" spans="1:14" s="30" customFormat="1" x14ac:dyDescent="0.3">
      <c r="A733" s="30" t="s">
        <v>2987</v>
      </c>
      <c r="B733" s="30" t="s">
        <v>2987</v>
      </c>
      <c r="C733" s="30" t="s">
        <v>261</v>
      </c>
      <c r="D733" s="30" t="s">
        <v>3663</v>
      </c>
      <c r="J733" s="14"/>
      <c r="N733" s="31"/>
    </row>
    <row r="734" spans="1:14" s="30" customFormat="1" x14ac:dyDescent="0.3">
      <c r="A734" s="30" t="s">
        <v>3139</v>
      </c>
      <c r="B734" s="30" t="s">
        <v>3139</v>
      </c>
      <c r="C734" s="30" t="s">
        <v>261</v>
      </c>
      <c r="D734" s="30" t="s">
        <v>3865</v>
      </c>
      <c r="J734" s="14"/>
      <c r="N734" s="31"/>
    </row>
    <row r="735" spans="1:14" s="30" customFormat="1" x14ac:dyDescent="0.3">
      <c r="A735" s="30" t="s">
        <v>4668</v>
      </c>
      <c r="B735" s="30" t="s">
        <v>3535</v>
      </c>
      <c r="C735" s="30" t="s">
        <v>261</v>
      </c>
      <c r="D735" s="30" t="s">
        <v>4409</v>
      </c>
      <c r="J735" s="14"/>
      <c r="N735" s="31"/>
    </row>
    <row r="736" spans="1:14" s="30" customFormat="1" x14ac:dyDescent="0.3">
      <c r="A736" s="30" t="s">
        <v>2986</v>
      </c>
      <c r="B736" s="30" t="s">
        <v>2986</v>
      </c>
      <c r="C736" s="30" t="s">
        <v>261</v>
      </c>
      <c r="D736" s="30" t="s">
        <v>3662</v>
      </c>
      <c r="J736" s="14"/>
      <c r="N736" s="31"/>
    </row>
    <row r="737" spans="1:14" s="30" customFormat="1" x14ac:dyDescent="0.3">
      <c r="A737" s="30" t="s">
        <v>3143</v>
      </c>
      <c r="B737" s="30" t="s">
        <v>3143</v>
      </c>
      <c r="C737" s="30" t="s">
        <v>261</v>
      </c>
      <c r="D737" s="30" t="s">
        <v>3869</v>
      </c>
      <c r="G737" s="31"/>
      <c r="J737" s="14"/>
      <c r="N737" s="31"/>
    </row>
    <row r="738" spans="1:14" s="30" customFormat="1" x14ac:dyDescent="0.3">
      <c r="A738" s="30" t="s">
        <v>4524</v>
      </c>
      <c r="B738" s="30" t="s">
        <v>3047</v>
      </c>
      <c r="C738" s="30" t="s">
        <v>261</v>
      </c>
      <c r="D738" s="30" t="s">
        <v>3734</v>
      </c>
      <c r="G738" s="31"/>
      <c r="J738" s="14"/>
      <c r="N738" s="31"/>
    </row>
    <row r="739" spans="1:14" s="30" customFormat="1" x14ac:dyDescent="0.3">
      <c r="A739" s="30" t="s">
        <v>3368</v>
      </c>
      <c r="B739" s="30" t="s">
        <v>3368</v>
      </c>
      <c r="C739" s="30" t="s">
        <v>261</v>
      </c>
      <c r="D739" s="30" t="s">
        <v>4194</v>
      </c>
      <c r="G739" s="31"/>
      <c r="J739" s="14"/>
      <c r="N739" s="31"/>
    </row>
    <row r="740" spans="1:14" s="30" customFormat="1" x14ac:dyDescent="0.3">
      <c r="A740" s="30" t="s">
        <v>4469</v>
      </c>
      <c r="B740" s="30" t="s">
        <v>2948</v>
      </c>
      <c r="C740" s="30" t="s">
        <v>261</v>
      </c>
      <c r="D740" s="30" t="s">
        <v>3624</v>
      </c>
      <c r="G740" s="31"/>
      <c r="J740" s="14"/>
      <c r="N740" s="31"/>
    </row>
    <row r="741" spans="1:14" s="30" customFormat="1" x14ac:dyDescent="0.3">
      <c r="A741" s="30" t="s">
        <v>3273</v>
      </c>
      <c r="B741" s="30" t="s">
        <v>3273</v>
      </c>
      <c r="C741" s="30" t="s">
        <v>261</v>
      </c>
      <c r="D741" s="30" t="s">
        <v>4032</v>
      </c>
      <c r="G741" s="31"/>
      <c r="J741" s="14"/>
      <c r="N741" s="31"/>
    </row>
    <row r="742" spans="1:14" s="30" customFormat="1" x14ac:dyDescent="0.3">
      <c r="A742" s="30" t="s">
        <v>4621</v>
      </c>
      <c r="B742" s="30" t="s">
        <v>3362</v>
      </c>
      <c r="C742" s="30" t="s">
        <v>261</v>
      </c>
      <c r="D742" s="30" t="s">
        <v>4187</v>
      </c>
      <c r="G742" s="31"/>
      <c r="J742" s="14"/>
      <c r="N742" s="31"/>
    </row>
    <row r="743" spans="1:14" s="30" customFormat="1" x14ac:dyDescent="0.3">
      <c r="A743" s="30" t="s">
        <v>4528</v>
      </c>
      <c r="B743" s="30" t="s">
        <v>3051</v>
      </c>
      <c r="C743" s="30" t="s">
        <v>261</v>
      </c>
      <c r="D743" s="30" t="s">
        <v>3738</v>
      </c>
      <c r="J743" s="14"/>
      <c r="N743" s="31"/>
    </row>
    <row r="744" spans="1:14" s="30" customFormat="1" x14ac:dyDescent="0.3">
      <c r="A744" s="30" t="s">
        <v>4435</v>
      </c>
      <c r="B744" s="30" t="s">
        <v>2916</v>
      </c>
      <c r="C744" s="30" t="s">
        <v>261</v>
      </c>
      <c r="D744" s="30" t="s">
        <v>3592</v>
      </c>
      <c r="J744" s="14"/>
      <c r="N744" s="31"/>
    </row>
    <row r="745" spans="1:14" s="30" customFormat="1" x14ac:dyDescent="0.3">
      <c r="A745" s="30" t="s">
        <v>3378</v>
      </c>
      <c r="B745" s="30" t="s">
        <v>3378</v>
      </c>
      <c r="C745" s="30" t="s">
        <v>261</v>
      </c>
      <c r="D745" s="30" t="s">
        <v>4207</v>
      </c>
      <c r="J745" s="14"/>
      <c r="N745" s="31"/>
    </row>
    <row r="746" spans="1:14" s="30" customFormat="1" x14ac:dyDescent="0.3">
      <c r="A746" s="30" t="s">
        <v>4531</v>
      </c>
      <c r="B746" s="30" t="s">
        <v>3055</v>
      </c>
      <c r="C746" s="30" t="s">
        <v>261</v>
      </c>
      <c r="D746" s="30" t="s">
        <v>3742</v>
      </c>
      <c r="G746" s="31"/>
      <c r="J746" s="14"/>
      <c r="N746" s="31"/>
    </row>
    <row r="747" spans="1:14" s="30" customFormat="1" x14ac:dyDescent="0.3">
      <c r="A747" s="30" t="s">
        <v>4589</v>
      </c>
      <c r="B747" s="30" t="s">
        <v>3274</v>
      </c>
      <c r="C747" s="30" t="s">
        <v>261</v>
      </c>
      <c r="D747" s="30" t="s">
        <v>4033</v>
      </c>
      <c r="J747" s="14"/>
      <c r="N747" s="31"/>
    </row>
    <row r="748" spans="1:14" s="30" customFormat="1" x14ac:dyDescent="0.3">
      <c r="A748" s="30" t="s">
        <v>4671</v>
      </c>
      <c r="B748" s="30" t="s">
        <v>3540</v>
      </c>
      <c r="C748" s="30" t="s">
        <v>261</v>
      </c>
      <c r="D748" s="30" t="s">
        <v>4413</v>
      </c>
      <c r="J748" s="14"/>
      <c r="N748" s="31"/>
    </row>
    <row r="749" spans="1:14" s="30" customFormat="1" x14ac:dyDescent="0.3">
      <c r="A749" s="30" t="s">
        <v>4437</v>
      </c>
      <c r="B749" s="30" t="s">
        <v>2918</v>
      </c>
      <c r="C749" s="30" t="s">
        <v>261</v>
      </c>
      <c r="D749" s="30" t="s">
        <v>3594</v>
      </c>
      <c r="J749" s="14"/>
      <c r="N749" s="31"/>
    </row>
    <row r="750" spans="1:14" s="30" customFormat="1" x14ac:dyDescent="0.3">
      <c r="A750" s="30" t="s">
        <v>4487</v>
      </c>
      <c r="B750" s="30" t="s">
        <v>2966</v>
      </c>
      <c r="C750" s="30" t="s">
        <v>261</v>
      </c>
      <c r="D750" s="30" t="s">
        <v>3642</v>
      </c>
      <c r="J750" s="14"/>
      <c r="N750" s="31"/>
    </row>
    <row r="751" spans="1:14" s="30" customFormat="1" x14ac:dyDescent="0.3">
      <c r="A751" s="30" t="s">
        <v>4564</v>
      </c>
      <c r="B751" s="30" t="s">
        <v>3191</v>
      </c>
      <c r="C751" s="30" t="s">
        <v>261</v>
      </c>
      <c r="D751" s="30" t="s">
        <v>3921</v>
      </c>
      <c r="J751" s="14"/>
      <c r="N751" s="31"/>
    </row>
    <row r="752" spans="1:14" s="30" customFormat="1" x14ac:dyDescent="0.3">
      <c r="A752" s="30" t="s">
        <v>4616</v>
      </c>
      <c r="B752" s="30" t="s">
        <v>2710</v>
      </c>
      <c r="C752" s="30" t="s">
        <v>261</v>
      </c>
      <c r="D752" s="30" t="s">
        <v>4162</v>
      </c>
      <c r="J752" s="14"/>
      <c r="N752" s="31"/>
    </row>
    <row r="753" spans="1:14" s="30" customFormat="1" x14ac:dyDescent="0.3">
      <c r="A753" s="30" t="s">
        <v>4468</v>
      </c>
      <c r="B753" s="30" t="s">
        <v>2947</v>
      </c>
      <c r="C753" s="30" t="s">
        <v>261</v>
      </c>
      <c r="D753" s="30" t="s">
        <v>3623</v>
      </c>
      <c r="J753" s="14"/>
      <c r="N753" s="31"/>
    </row>
    <row r="754" spans="1:14" s="30" customFormat="1" x14ac:dyDescent="0.3">
      <c r="A754" s="30" t="s">
        <v>4485</v>
      </c>
      <c r="B754" s="30" t="s">
        <v>2964</v>
      </c>
      <c r="C754" s="30" t="s">
        <v>261</v>
      </c>
      <c r="D754" s="30" t="s">
        <v>3640</v>
      </c>
      <c r="J754" s="14"/>
      <c r="N754" s="31"/>
    </row>
    <row r="755" spans="1:14" s="30" customFormat="1" x14ac:dyDescent="0.3">
      <c r="A755" s="30" t="s">
        <v>4622</v>
      </c>
      <c r="B755" s="30" t="s">
        <v>3364</v>
      </c>
      <c r="C755" s="30" t="s">
        <v>261</v>
      </c>
      <c r="D755" s="30" t="s">
        <v>4189</v>
      </c>
      <c r="J755" s="14"/>
      <c r="N755" s="31"/>
    </row>
    <row r="756" spans="1:14" s="30" customFormat="1" x14ac:dyDescent="0.3">
      <c r="A756" s="30" t="s">
        <v>3266</v>
      </c>
      <c r="B756" s="30" t="s">
        <v>3266</v>
      </c>
      <c r="C756" s="30" t="s">
        <v>261</v>
      </c>
      <c r="D756" s="30" t="s">
        <v>4025</v>
      </c>
      <c r="J756" s="14"/>
      <c r="N756" s="31"/>
    </row>
    <row r="757" spans="1:14" s="30" customFormat="1" x14ac:dyDescent="0.3">
      <c r="A757" s="30" t="s">
        <v>3280</v>
      </c>
      <c r="B757" s="30" t="s">
        <v>3280</v>
      </c>
      <c r="C757" s="30" t="s">
        <v>261</v>
      </c>
      <c r="D757" s="30" t="s">
        <v>4039</v>
      </c>
      <c r="J757" s="14"/>
      <c r="N757" s="31"/>
    </row>
    <row r="758" spans="1:14" s="30" customFormat="1" x14ac:dyDescent="0.3">
      <c r="A758" s="30" t="s">
        <v>4509</v>
      </c>
      <c r="B758" s="30" t="s">
        <v>3029</v>
      </c>
      <c r="C758" s="30" t="s">
        <v>261</v>
      </c>
      <c r="D758" s="30" t="s">
        <v>3716</v>
      </c>
      <c r="J758" s="14"/>
      <c r="N758" s="31"/>
    </row>
    <row r="759" spans="1:14" s="30" customFormat="1" x14ac:dyDescent="0.3">
      <c r="A759" s="30" t="s">
        <v>4527</v>
      </c>
      <c r="B759" s="30" t="s">
        <v>3050</v>
      </c>
      <c r="C759" s="30" t="s">
        <v>261</v>
      </c>
      <c r="D759" s="30" t="s">
        <v>3737</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4040</v>
      </c>
      <c r="J761" s="14"/>
      <c r="N761" s="31"/>
    </row>
    <row r="762" spans="1:14" s="30" customFormat="1" x14ac:dyDescent="0.3">
      <c r="A762" s="30" t="s">
        <v>4537</v>
      </c>
      <c r="B762" s="30" t="s">
        <v>3045</v>
      </c>
      <c r="C762" s="30" t="s">
        <v>261</v>
      </c>
      <c r="D762" s="30" t="s">
        <v>3732</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4181</v>
      </c>
      <c r="J764" s="14"/>
      <c r="N764" s="31"/>
    </row>
    <row r="765" spans="1:14" s="30" customFormat="1" x14ac:dyDescent="0.3">
      <c r="A765" s="30" t="s">
        <v>3536</v>
      </c>
      <c r="B765" s="30" t="s">
        <v>3536</v>
      </c>
      <c r="C765" s="30" t="s">
        <v>261</v>
      </c>
      <c r="D765" s="30" t="s">
        <v>4181</v>
      </c>
      <c r="J765" s="14"/>
      <c r="N765" s="31"/>
    </row>
    <row r="766" spans="1:14" s="30" customFormat="1" x14ac:dyDescent="0.3">
      <c r="A766" s="30" t="s">
        <v>3488</v>
      </c>
      <c r="B766" s="30" t="s">
        <v>3488</v>
      </c>
      <c r="C766" s="30" t="s">
        <v>261</v>
      </c>
      <c r="D766" s="30" t="s">
        <v>4347</v>
      </c>
      <c r="J766" s="14"/>
      <c r="N766" s="31"/>
    </row>
    <row r="767" spans="1:14" s="30" customFormat="1" x14ac:dyDescent="0.3">
      <c r="A767" s="30" t="s">
        <v>3361</v>
      </c>
      <c r="B767" s="30" t="s">
        <v>3361</v>
      </c>
      <c r="C767" s="30" t="s">
        <v>261</v>
      </c>
      <c r="D767" s="30" t="s">
        <v>4186</v>
      </c>
      <c r="J767" s="14"/>
      <c r="N767" s="31"/>
    </row>
    <row r="768" spans="1:14" s="30" customFormat="1" x14ac:dyDescent="0.3">
      <c r="A768" s="30" t="s">
        <v>2770</v>
      </c>
      <c r="B768" s="30" t="s">
        <v>2770</v>
      </c>
      <c r="C768" s="30" t="s">
        <v>261</v>
      </c>
      <c r="D768" s="30" t="s">
        <v>4176</v>
      </c>
      <c r="J768" s="14"/>
      <c r="N768" s="31"/>
    </row>
    <row r="769" spans="1:14" s="30" customFormat="1" x14ac:dyDescent="0.3">
      <c r="A769" s="30" t="s">
        <v>3367</v>
      </c>
      <c r="B769" s="30" t="s">
        <v>3367</v>
      </c>
      <c r="C769" s="30" t="s">
        <v>261</v>
      </c>
      <c r="D769" s="30" t="s">
        <v>4193</v>
      </c>
      <c r="J769" s="14"/>
      <c r="N769" s="31"/>
    </row>
    <row r="770" spans="1:14" s="30" customFormat="1" x14ac:dyDescent="0.3">
      <c r="A770" s="30" t="s">
        <v>2980</v>
      </c>
      <c r="B770" s="30" t="s">
        <v>2980</v>
      </c>
      <c r="C770" s="30" t="s">
        <v>261</v>
      </c>
      <c r="D770" s="30" t="s">
        <v>3656</v>
      </c>
      <c r="J770" s="14"/>
      <c r="N770" s="31"/>
    </row>
    <row r="771" spans="1:14" s="30" customFormat="1" x14ac:dyDescent="0.3">
      <c r="A771" s="30" t="s">
        <v>3195</v>
      </c>
      <c r="B771" s="30" t="s">
        <v>3195</v>
      </c>
      <c r="C771" s="30" t="s">
        <v>261</v>
      </c>
      <c r="D771" s="30" t="s">
        <v>3925</v>
      </c>
      <c r="J771" s="14"/>
      <c r="N771" s="31"/>
    </row>
    <row r="772" spans="1:14" s="30" customFormat="1" x14ac:dyDescent="0.3">
      <c r="A772" s="30" t="s">
        <v>3126</v>
      </c>
      <c r="B772" s="30" t="s">
        <v>3126</v>
      </c>
      <c r="C772" s="30" t="s">
        <v>261</v>
      </c>
      <c r="D772" s="30" t="s">
        <v>3851</v>
      </c>
      <c r="J772" s="14"/>
      <c r="N772" s="31"/>
    </row>
    <row r="773" spans="1:14" s="30" customFormat="1" x14ac:dyDescent="0.3">
      <c r="A773" s="30" t="s">
        <v>4672</v>
      </c>
      <c r="B773" s="30" t="s">
        <v>3541</v>
      </c>
      <c r="C773" s="30" t="s">
        <v>261</v>
      </c>
      <c r="D773" s="30" t="s">
        <v>4414</v>
      </c>
      <c r="J773" s="14"/>
      <c r="N773" s="31"/>
    </row>
    <row r="774" spans="1:14" s="30" customFormat="1" x14ac:dyDescent="0.3">
      <c r="A774" s="30" t="s">
        <v>3348</v>
      </c>
      <c r="B774" s="30" t="s">
        <v>3348</v>
      </c>
      <c r="C774" s="30" t="s">
        <v>261</v>
      </c>
      <c r="D774" s="30" t="s">
        <v>4170</v>
      </c>
      <c r="J774" s="14"/>
      <c r="N774" s="31"/>
    </row>
    <row r="775" spans="1:14" s="30" customFormat="1" x14ac:dyDescent="0.3">
      <c r="A775" s="30" t="s">
        <v>4667</v>
      </c>
      <c r="B775" s="30" t="s">
        <v>3534</v>
      </c>
      <c r="C775" s="30" t="s">
        <v>261</v>
      </c>
      <c r="D775" s="30" t="s">
        <v>4408</v>
      </c>
      <c r="J775" s="14"/>
      <c r="N775" s="31"/>
    </row>
    <row r="776" spans="1:14" s="30" customFormat="1" x14ac:dyDescent="0.3">
      <c r="A776" s="30" t="s">
        <v>4513</v>
      </c>
      <c r="B776" s="30" t="s">
        <v>3033</v>
      </c>
      <c r="C776" s="30" t="s">
        <v>261</v>
      </c>
      <c r="D776" s="30" t="s">
        <v>3720</v>
      </c>
      <c r="J776" s="14"/>
      <c r="N776" s="31"/>
    </row>
    <row r="777" spans="1:14" s="30" customFormat="1" x14ac:dyDescent="0.3">
      <c r="A777" s="30" t="s">
        <v>4459</v>
      </c>
      <c r="B777" s="30" t="s">
        <v>2938</v>
      </c>
      <c r="C777" s="30" t="s">
        <v>261</v>
      </c>
      <c r="D777" s="30" t="s">
        <v>3614</v>
      </c>
      <c r="G777" s="31"/>
      <c r="J777" s="14"/>
      <c r="N777" s="31"/>
    </row>
    <row r="778" spans="1:14" s="30" customFormat="1" x14ac:dyDescent="0.3">
      <c r="A778" s="30" t="s">
        <v>3354</v>
      </c>
      <c r="B778" s="30" t="s">
        <v>3354</v>
      </c>
      <c r="C778" s="30" t="s">
        <v>261</v>
      </c>
      <c r="D778" s="30" t="s">
        <v>4177</v>
      </c>
      <c r="G778" s="31"/>
      <c r="J778" s="14"/>
      <c r="N778" s="31"/>
    </row>
    <row r="779" spans="1:14" s="30" customFormat="1" x14ac:dyDescent="0.3">
      <c r="A779" s="30" t="s">
        <v>3129</v>
      </c>
      <c r="B779" s="30" t="s">
        <v>3129</v>
      </c>
      <c r="C779" s="30" t="s">
        <v>261</v>
      </c>
      <c r="D779" s="30" t="s">
        <v>3855</v>
      </c>
      <c r="G779" s="31"/>
      <c r="J779" s="14"/>
      <c r="N779" s="31"/>
    </row>
    <row r="780" spans="1:14" s="30" customFormat="1" x14ac:dyDescent="0.3">
      <c r="A780" s="30" t="s">
        <v>4490</v>
      </c>
      <c r="B780" s="30" t="s">
        <v>2981</v>
      </c>
      <c r="C780" s="30" t="s">
        <v>261</v>
      </c>
      <c r="D780" s="30" t="s">
        <v>3657</v>
      </c>
      <c r="G780" s="31"/>
      <c r="J780" s="14"/>
      <c r="N780" s="31"/>
    </row>
    <row r="781" spans="1:14" s="30" customFormat="1" x14ac:dyDescent="0.3">
      <c r="A781" s="30" t="s">
        <v>3204</v>
      </c>
      <c r="B781" s="30" t="s">
        <v>4908</v>
      </c>
      <c r="C781" s="30" t="s">
        <v>261</v>
      </c>
      <c r="D781" s="30" t="s">
        <v>3934</v>
      </c>
      <c r="G781" s="31"/>
      <c r="J781" s="14"/>
      <c r="N781" s="31"/>
    </row>
    <row r="782" spans="1:14" s="30" customFormat="1" x14ac:dyDescent="0.3">
      <c r="A782" s="30" t="s">
        <v>3482</v>
      </c>
      <c r="B782" s="30" t="s">
        <v>5254</v>
      </c>
      <c r="C782" s="30" t="s">
        <v>261</v>
      </c>
      <c r="D782" s="30" t="s">
        <v>4340</v>
      </c>
      <c r="G782" s="31"/>
      <c r="J782" s="14"/>
      <c r="N782" s="31"/>
    </row>
    <row r="783" spans="1:14" s="30" customFormat="1" x14ac:dyDescent="0.3">
      <c r="A783" s="30" t="s">
        <v>3148</v>
      </c>
      <c r="B783" s="30" t="s">
        <v>4876</v>
      </c>
      <c r="C783" s="30" t="s">
        <v>261</v>
      </c>
      <c r="D783" s="30" t="s">
        <v>3874</v>
      </c>
      <c r="G783" s="31"/>
      <c r="J783" s="14"/>
      <c r="N783" s="31"/>
    </row>
    <row r="784" spans="1:14" s="30" customFormat="1" x14ac:dyDescent="0.3">
      <c r="A784" s="30" t="s">
        <v>2786</v>
      </c>
      <c r="B784" s="30" t="s">
        <v>5060</v>
      </c>
      <c r="C784" s="30" t="s">
        <v>261</v>
      </c>
      <c r="D784" s="30" t="s">
        <v>4113</v>
      </c>
      <c r="G784" s="31"/>
      <c r="J784" s="14"/>
      <c r="N784" s="31"/>
    </row>
    <row r="785" spans="1:14" s="30" customFormat="1" x14ac:dyDescent="0.3">
      <c r="A785" s="30" t="s">
        <v>3322</v>
      </c>
      <c r="B785" s="30" t="s">
        <v>5063</v>
      </c>
      <c r="C785" s="30" t="s">
        <v>261</v>
      </c>
      <c r="D785" s="30" t="s">
        <v>4116</v>
      </c>
      <c r="J785" s="14"/>
      <c r="N785" s="31"/>
    </row>
    <row r="786" spans="1:14" s="30" customFormat="1" x14ac:dyDescent="0.3">
      <c r="A786" s="30" t="s">
        <v>4432</v>
      </c>
      <c r="B786" s="30" t="s">
        <v>4732</v>
      </c>
      <c r="C786" s="30" t="s">
        <v>261</v>
      </c>
      <c r="D786" s="30" t="s">
        <v>3577</v>
      </c>
      <c r="J786" s="14"/>
      <c r="N786" s="31"/>
    </row>
    <row r="787" spans="1:14" s="30" customFormat="1" x14ac:dyDescent="0.3">
      <c r="A787" s="30" t="s">
        <v>3073</v>
      </c>
      <c r="B787" s="30" t="s">
        <v>4792</v>
      </c>
      <c r="C787" s="30" t="s">
        <v>261</v>
      </c>
      <c r="D787" s="30" t="s">
        <v>3775</v>
      </c>
      <c r="J787" s="14"/>
      <c r="N787" s="31"/>
    </row>
    <row r="788" spans="1:14" s="30" customFormat="1" x14ac:dyDescent="0.3">
      <c r="A788" s="30" t="s">
        <v>4434</v>
      </c>
      <c r="B788" s="30" t="s">
        <v>4744</v>
      </c>
      <c r="C788" s="30" t="s">
        <v>261</v>
      </c>
      <c r="D788" s="30" t="s">
        <v>3589</v>
      </c>
      <c r="J788" s="14"/>
      <c r="N788" s="31"/>
    </row>
    <row r="789" spans="1:14" s="30" customFormat="1" x14ac:dyDescent="0.3">
      <c r="A789" s="30" t="s">
        <v>3081</v>
      </c>
      <c r="B789" s="30" t="s">
        <v>4804</v>
      </c>
      <c r="C789" s="30" t="s">
        <v>261</v>
      </c>
      <c r="D789" s="30" t="s">
        <v>3786</v>
      </c>
      <c r="J789" s="14"/>
      <c r="N789" s="31"/>
    </row>
    <row r="790" spans="1:14" s="30" customFormat="1" x14ac:dyDescent="0.3">
      <c r="A790" s="30" t="s">
        <v>2793</v>
      </c>
      <c r="B790" s="30" t="s">
        <v>5104</v>
      </c>
      <c r="C790" s="30" t="s">
        <v>261</v>
      </c>
      <c r="D790" s="30" t="s">
        <v>4158</v>
      </c>
      <c r="J790" s="14"/>
      <c r="N790" s="31"/>
    </row>
    <row r="791" spans="1:14" s="30" customFormat="1" x14ac:dyDescent="0.3">
      <c r="A791" s="30" t="s">
        <v>3215</v>
      </c>
      <c r="B791" s="30" t="s">
        <v>4921</v>
      </c>
      <c r="C791" s="30" t="s">
        <v>261</v>
      </c>
      <c r="D791" s="30" t="s">
        <v>3949</v>
      </c>
      <c r="J791" s="14"/>
      <c r="N791" s="31"/>
    </row>
    <row r="792" spans="1:14" s="30" customFormat="1" x14ac:dyDescent="0.3">
      <c r="A792" s="30" t="s">
        <v>3466</v>
      </c>
      <c r="B792" s="30" t="s">
        <v>5237</v>
      </c>
      <c r="C792" s="30" t="s">
        <v>261</v>
      </c>
      <c r="D792" s="30" t="s">
        <v>4323</v>
      </c>
      <c r="J792" s="14"/>
      <c r="N792" s="31"/>
    </row>
    <row r="793" spans="1:14" s="30" customFormat="1" x14ac:dyDescent="0.3">
      <c r="A793" s="30" t="s">
        <v>3216</v>
      </c>
      <c r="B793" s="30" t="s">
        <v>4922</v>
      </c>
      <c r="C793" s="30" t="s">
        <v>261</v>
      </c>
      <c r="D793" s="30" t="s">
        <v>3950</v>
      </c>
      <c r="J793" s="14"/>
      <c r="N793" s="31"/>
    </row>
    <row r="794" spans="1:14" s="30" customFormat="1" x14ac:dyDescent="0.3">
      <c r="A794" s="30" t="s">
        <v>3325</v>
      </c>
      <c r="B794" s="30" t="s">
        <v>5066</v>
      </c>
      <c r="C794" s="30" t="s">
        <v>261</v>
      </c>
      <c r="D794" s="30" t="s">
        <v>4119</v>
      </c>
      <c r="J794" s="14"/>
      <c r="N794" s="31"/>
    </row>
    <row r="795" spans="1:14" s="30" customFormat="1" x14ac:dyDescent="0.3">
      <c r="A795" s="30" t="s">
        <v>3463</v>
      </c>
      <c r="B795" s="30" t="s">
        <v>5234</v>
      </c>
      <c r="C795" s="30" t="s">
        <v>261</v>
      </c>
      <c r="D795" s="30" t="s">
        <v>4320</v>
      </c>
      <c r="J795" s="14"/>
      <c r="N795" s="31"/>
    </row>
    <row r="796" spans="1:14" s="30" customFormat="1" x14ac:dyDescent="0.3">
      <c r="A796" s="30" t="s">
        <v>65</v>
      </c>
      <c r="B796" s="30" t="s">
        <v>5261</v>
      </c>
      <c r="C796" s="30" t="s">
        <v>261</v>
      </c>
      <c r="D796" s="30" t="s">
        <v>4353</v>
      </c>
      <c r="J796" s="14"/>
      <c r="N796" s="31"/>
    </row>
    <row r="797" spans="1:14" s="30" customFormat="1" x14ac:dyDescent="0.3">
      <c r="A797" s="30" t="s">
        <v>3240</v>
      </c>
      <c r="B797" s="30" t="s">
        <v>4953</v>
      </c>
      <c r="C797" s="30" t="s">
        <v>261</v>
      </c>
      <c r="D797" s="30" t="s">
        <v>3984</v>
      </c>
      <c r="J797" s="14"/>
      <c r="N797" s="31"/>
    </row>
    <row r="798" spans="1:14" s="30" customFormat="1" x14ac:dyDescent="0.3">
      <c r="A798" s="30" t="s">
        <v>2738</v>
      </c>
      <c r="B798" s="30" t="s">
        <v>5068</v>
      </c>
      <c r="C798" s="30" t="s">
        <v>261</v>
      </c>
      <c r="D798" s="30" t="s">
        <v>4121</v>
      </c>
      <c r="J798" s="14"/>
      <c r="N798" s="31"/>
    </row>
    <row r="799" spans="1:14" s="30" customFormat="1" x14ac:dyDescent="0.3">
      <c r="A799" s="30" t="s">
        <v>2776</v>
      </c>
      <c r="B799" s="30" t="s">
        <v>4986</v>
      </c>
      <c r="C799" s="30" t="s">
        <v>261</v>
      </c>
      <c r="D799" s="30" t="s">
        <v>4018</v>
      </c>
      <c r="J799" s="14"/>
      <c r="N799" s="31"/>
    </row>
    <row r="800" spans="1:14" s="30" customFormat="1" x14ac:dyDescent="0.3">
      <c r="A800" s="30" t="s">
        <v>2758</v>
      </c>
      <c r="B800" s="30" t="s">
        <v>4992</v>
      </c>
      <c r="C800" s="30" t="s">
        <v>261</v>
      </c>
      <c r="D800" s="30" t="s">
        <v>5345</v>
      </c>
      <c r="E800" s="30" t="s">
        <v>5346</v>
      </c>
      <c r="J800" s="14"/>
      <c r="N800" s="31"/>
    </row>
    <row r="801" spans="1:14" s="30" customFormat="1" x14ac:dyDescent="0.3">
      <c r="A801" s="30" t="s">
        <v>3426</v>
      </c>
      <c r="B801" s="30" t="s">
        <v>5186</v>
      </c>
      <c r="C801" s="30" t="s">
        <v>261</v>
      </c>
      <c r="D801" s="30" t="s">
        <v>4271</v>
      </c>
      <c r="J801" s="14"/>
      <c r="N801" s="31"/>
    </row>
    <row r="802" spans="1:14" s="30" customFormat="1" x14ac:dyDescent="0.3">
      <c r="A802" s="30" t="s">
        <v>3455</v>
      </c>
      <c r="B802" s="30" t="s">
        <v>5223</v>
      </c>
      <c r="C802" s="30" t="s">
        <v>261</v>
      </c>
      <c r="D802" s="30" t="s">
        <v>4309</v>
      </c>
      <c r="J802" s="14"/>
      <c r="N802" s="31"/>
    </row>
    <row r="803" spans="1:14" s="30" customFormat="1" x14ac:dyDescent="0.3">
      <c r="A803" s="30" t="s">
        <v>2996</v>
      </c>
      <c r="B803" s="30" t="s">
        <v>4749</v>
      </c>
      <c r="C803" s="30" t="s">
        <v>261</v>
      </c>
      <c r="D803" s="30" t="s">
        <v>3674</v>
      </c>
      <c r="J803" s="14"/>
      <c r="N803" s="31"/>
    </row>
    <row r="804" spans="1:14" s="30" customFormat="1" x14ac:dyDescent="0.3">
      <c r="A804" s="30" t="s">
        <v>4578</v>
      </c>
      <c r="B804" s="30" t="s">
        <v>4957</v>
      </c>
      <c r="C804" s="30" t="s">
        <v>261</v>
      </c>
      <c r="D804" s="30" t="s">
        <v>3987</v>
      </c>
      <c r="J804" s="14"/>
      <c r="N804" s="31"/>
    </row>
    <row r="805" spans="1:14" s="30" customFormat="1" x14ac:dyDescent="0.3">
      <c r="A805" s="30" t="s">
        <v>1084</v>
      </c>
      <c r="B805" s="30" t="s">
        <v>1402</v>
      </c>
      <c r="C805" s="30" t="s">
        <v>261</v>
      </c>
      <c r="D805" s="30" t="s">
        <v>3694</v>
      </c>
      <c r="J805" s="14"/>
      <c r="N805" s="31"/>
    </row>
    <row r="806" spans="1:14" s="30" customFormat="1" x14ac:dyDescent="0.3">
      <c r="A806" s="30" t="s">
        <v>3387</v>
      </c>
      <c r="B806" s="30" t="s">
        <v>5127</v>
      </c>
      <c r="C806" s="30" t="s">
        <v>261</v>
      </c>
      <c r="D806" s="30" t="s">
        <v>4220</v>
      </c>
      <c r="J806" s="14"/>
      <c r="N806" s="31"/>
    </row>
    <row r="807" spans="1:14" s="30" customFormat="1" x14ac:dyDescent="0.3">
      <c r="A807" s="30" t="s">
        <v>3444</v>
      </c>
      <c r="B807" s="30" t="s">
        <v>5208</v>
      </c>
      <c r="C807" s="30" t="s">
        <v>261</v>
      </c>
      <c r="D807" s="30" t="s">
        <v>4294</v>
      </c>
      <c r="J807" s="14"/>
      <c r="N807" s="31"/>
    </row>
    <row r="808" spans="1:14" s="30" customFormat="1" x14ac:dyDescent="0.3">
      <c r="A808" s="30" t="s">
        <v>3102</v>
      </c>
      <c r="B808" s="30" t="s">
        <v>4842</v>
      </c>
      <c r="C808" s="30" t="s">
        <v>261</v>
      </c>
      <c r="D808" s="30" t="s">
        <v>3819</v>
      </c>
      <c r="J808" s="14"/>
      <c r="N808" s="31"/>
    </row>
    <row r="809" spans="1:14" s="30" customFormat="1" x14ac:dyDescent="0.3">
      <c r="A809" s="30" t="s">
        <v>3436</v>
      </c>
      <c r="B809" s="30" t="s">
        <v>5198</v>
      </c>
      <c r="C809" s="30" t="s">
        <v>261</v>
      </c>
      <c r="D809" s="30" t="s">
        <v>4284</v>
      </c>
      <c r="J809" s="14"/>
      <c r="N809" s="31"/>
    </row>
    <row r="810" spans="1:14" s="30" customFormat="1" x14ac:dyDescent="0.3">
      <c r="A810" s="30" t="s">
        <v>3095</v>
      </c>
      <c r="B810" s="30" t="s">
        <v>4828</v>
      </c>
      <c r="C810" s="30" t="s">
        <v>261</v>
      </c>
      <c r="D810" s="30" t="s">
        <v>3810</v>
      </c>
      <c r="J810" s="14"/>
      <c r="N810" s="31"/>
    </row>
    <row r="811" spans="1:14" s="30" customFormat="1" x14ac:dyDescent="0.3">
      <c r="A811" s="30" t="s">
        <v>3327</v>
      </c>
      <c r="B811" s="30" t="s">
        <v>5069</v>
      </c>
      <c r="C811" s="30" t="s">
        <v>261</v>
      </c>
      <c r="D811" s="30" t="s">
        <v>4122</v>
      </c>
      <c r="J811" s="14"/>
      <c r="N811" s="31"/>
    </row>
    <row r="812" spans="1:14" s="30" customFormat="1" x14ac:dyDescent="0.3">
      <c r="A812" s="30" t="s">
        <v>2759</v>
      </c>
      <c r="B812" s="30" t="s">
        <v>5070</v>
      </c>
      <c r="C812" s="30" t="s">
        <v>261</v>
      </c>
      <c r="D812" s="30" t="s">
        <v>4123</v>
      </c>
      <c r="J812" s="14"/>
      <c r="N812" s="31"/>
    </row>
    <row r="813" spans="1:14" s="30" customFormat="1" x14ac:dyDescent="0.3">
      <c r="A813" s="30" t="s">
        <v>3438</v>
      </c>
      <c r="B813" s="30" t="s">
        <v>5201</v>
      </c>
      <c r="C813" s="30" t="s">
        <v>261</v>
      </c>
      <c r="D813" s="30" t="s">
        <v>4287</v>
      </c>
      <c r="J813" s="14"/>
      <c r="N813" s="31"/>
    </row>
    <row r="814" spans="1:14" s="30" customFormat="1" x14ac:dyDescent="0.3">
      <c r="A814" s="30" t="s">
        <v>3117</v>
      </c>
      <c r="B814" s="30" t="s">
        <v>4862</v>
      </c>
      <c r="C814" s="30" t="s">
        <v>261</v>
      </c>
      <c r="D814" s="30" t="s">
        <v>3839</v>
      </c>
      <c r="J814" s="14"/>
      <c r="N814" s="31"/>
    </row>
    <row r="815" spans="1:14" s="30" customFormat="1" x14ac:dyDescent="0.3">
      <c r="A815" s="30" t="s">
        <v>3152</v>
      </c>
      <c r="B815" s="30" t="s">
        <v>4880</v>
      </c>
      <c r="C815" s="30" t="s">
        <v>261</v>
      </c>
      <c r="D815" s="30" t="s">
        <v>3879</v>
      </c>
      <c r="J815" s="14"/>
      <c r="N815" s="31"/>
    </row>
    <row r="816" spans="1:14" s="30" customFormat="1" x14ac:dyDescent="0.3">
      <c r="A816" s="30" t="s">
        <v>3079</v>
      </c>
      <c r="B816" s="30" t="s">
        <v>4801</v>
      </c>
      <c r="C816" s="30" t="s">
        <v>261</v>
      </c>
      <c r="D816" s="30" t="s">
        <v>3783</v>
      </c>
      <c r="J816" s="14"/>
      <c r="N816" s="31"/>
    </row>
    <row r="817" spans="1:14" s="30" customFormat="1" x14ac:dyDescent="0.3">
      <c r="A817" s="30" t="s">
        <v>4606</v>
      </c>
      <c r="B817" s="30" t="s">
        <v>5074</v>
      </c>
      <c r="C817" s="30" t="s">
        <v>261</v>
      </c>
      <c r="D817" s="30" t="s">
        <v>4127</v>
      </c>
      <c r="J817" s="14"/>
      <c r="N817" s="31"/>
    </row>
    <row r="818" spans="1:14" s="30" customFormat="1" x14ac:dyDescent="0.3">
      <c r="A818" s="30" t="s">
        <v>4573</v>
      </c>
      <c r="B818" s="30" t="s">
        <v>4938</v>
      </c>
      <c r="C818" s="30" t="s">
        <v>261</v>
      </c>
      <c r="D818" s="30" t="s">
        <v>3965</v>
      </c>
      <c r="J818" s="14"/>
      <c r="N818" s="31"/>
    </row>
    <row r="819" spans="1:14" s="30" customFormat="1" x14ac:dyDescent="0.3">
      <c r="A819" s="30" t="s">
        <v>2282</v>
      </c>
      <c r="B819" s="30" t="s">
        <v>2124</v>
      </c>
      <c r="C819" s="30" t="s">
        <v>261</v>
      </c>
      <c r="D819" s="30" t="s">
        <v>2125</v>
      </c>
      <c r="H819" s="30" t="s">
        <v>1778</v>
      </c>
      <c r="J819" s="14" t="s">
        <v>5693</v>
      </c>
      <c r="N819" s="31"/>
    </row>
    <row r="820" spans="1:14" s="30" customFormat="1" x14ac:dyDescent="0.3">
      <c r="A820" s="30" t="s">
        <v>4657</v>
      </c>
      <c r="B820" s="30" t="s">
        <v>5268</v>
      </c>
      <c r="C820" s="30" t="s">
        <v>261</v>
      </c>
      <c r="D820" s="30" t="s">
        <v>4360</v>
      </c>
      <c r="J820" s="14"/>
      <c r="N820" s="31"/>
    </row>
    <row r="821" spans="1:14" s="30" customFormat="1" x14ac:dyDescent="0.3">
      <c r="A821" s="30" t="s">
        <v>4649</v>
      </c>
      <c r="B821" s="30" t="s">
        <v>5221</v>
      </c>
      <c r="C821" s="30" t="s">
        <v>261</v>
      </c>
      <c r="D821" s="30" t="s">
        <v>4307</v>
      </c>
      <c r="J821" s="14"/>
      <c r="N821" s="31"/>
    </row>
    <row r="822" spans="1:14" s="30" customFormat="1" x14ac:dyDescent="0.3">
      <c r="A822" s="30" t="s">
        <v>4658</v>
      </c>
      <c r="B822" s="30" t="s">
        <v>5269</v>
      </c>
      <c r="C822" s="30" t="s">
        <v>261</v>
      </c>
      <c r="D822" s="30" t="s">
        <v>4361</v>
      </c>
      <c r="J822" s="14"/>
      <c r="N822" s="31"/>
    </row>
    <row r="823" spans="1:14" s="30" customFormat="1" x14ac:dyDescent="0.3">
      <c r="A823" s="30" t="s">
        <v>3203</v>
      </c>
      <c r="B823" s="30" t="s">
        <v>4907</v>
      </c>
      <c r="C823" s="30" t="s">
        <v>261</v>
      </c>
      <c r="D823" s="30" t="s">
        <v>3933</v>
      </c>
      <c r="J823" s="14"/>
      <c r="N823" s="31"/>
    </row>
    <row r="824" spans="1:14" s="30" customFormat="1" x14ac:dyDescent="0.3">
      <c r="A824" s="30" t="s">
        <v>3287</v>
      </c>
      <c r="B824" s="30" t="s">
        <v>5011</v>
      </c>
      <c r="C824" s="30" t="s">
        <v>261</v>
      </c>
      <c r="D824" s="30" t="s">
        <v>4062</v>
      </c>
      <c r="J824" s="14"/>
      <c r="N824" s="31"/>
    </row>
    <row r="825" spans="1:14" s="30" customFormat="1" x14ac:dyDescent="0.3">
      <c r="A825" s="30" t="s">
        <v>3072</v>
      </c>
      <c r="B825" s="30" t="s">
        <v>4790</v>
      </c>
      <c r="C825" s="30" t="s">
        <v>261</v>
      </c>
      <c r="D825" s="30" t="s">
        <v>3773</v>
      </c>
      <c r="J825" s="14"/>
      <c r="N825" s="31"/>
    </row>
    <row r="826" spans="1:14" s="30" customFormat="1" x14ac:dyDescent="0.3">
      <c r="A826" s="30" t="s">
        <v>2772</v>
      </c>
      <c r="B826" s="30" t="s">
        <v>5274</v>
      </c>
      <c r="C826" s="30" t="s">
        <v>261</v>
      </c>
      <c r="D826" s="30" t="s">
        <v>4366</v>
      </c>
      <c r="J826" s="14"/>
      <c r="N826" s="31"/>
    </row>
    <row r="827" spans="1:14" s="30" customFormat="1" x14ac:dyDescent="0.3">
      <c r="A827" s="30" t="s">
        <v>3404</v>
      </c>
      <c r="B827" s="30" t="s">
        <v>5156</v>
      </c>
      <c r="C827" s="30" t="s">
        <v>261</v>
      </c>
      <c r="D827" s="30" t="s">
        <v>4243</v>
      </c>
      <c r="J827" s="14"/>
      <c r="N827" s="31"/>
    </row>
    <row r="828" spans="1:14" s="30" customFormat="1" x14ac:dyDescent="0.3">
      <c r="A828" s="30" t="s">
        <v>3460</v>
      </c>
      <c r="B828" s="30" t="s">
        <v>5231</v>
      </c>
      <c r="C828" s="30" t="s">
        <v>261</v>
      </c>
      <c r="D828" s="30" t="s">
        <v>4317</v>
      </c>
      <c r="J828" s="14" t="s">
        <v>5634</v>
      </c>
      <c r="N828" s="31"/>
    </row>
    <row r="829" spans="1:14" s="30" customFormat="1" x14ac:dyDescent="0.3">
      <c r="A829" s="30" t="s">
        <v>2734</v>
      </c>
      <c r="B829" s="30" t="s">
        <v>4829</v>
      </c>
      <c r="C829" s="30" t="s">
        <v>261</v>
      </c>
      <c r="D829" s="30" t="s">
        <v>3811</v>
      </c>
      <c r="J829" s="14"/>
      <c r="N829" s="31"/>
    </row>
    <row r="830" spans="1:14" s="30" customFormat="1" x14ac:dyDescent="0.3">
      <c r="A830" s="30" t="s">
        <v>3502</v>
      </c>
      <c r="B830" s="30" t="s">
        <v>5275</v>
      </c>
      <c r="C830" s="30" t="s">
        <v>261</v>
      </c>
      <c r="D830" s="30" t="s">
        <v>4367</v>
      </c>
      <c r="J830" s="14"/>
      <c r="N830" s="31"/>
    </row>
    <row r="831" spans="1:14" s="30" customFormat="1" x14ac:dyDescent="0.3">
      <c r="A831" s="30" t="s">
        <v>181</v>
      </c>
      <c r="B831" s="30" t="s">
        <v>4737</v>
      </c>
      <c r="C831" s="30" t="s">
        <v>261</v>
      </c>
      <c r="D831" s="30" t="s">
        <v>3582</v>
      </c>
      <c r="J831" s="14"/>
      <c r="N831" s="31"/>
    </row>
    <row r="832" spans="1:14" s="30" customFormat="1" x14ac:dyDescent="0.3">
      <c r="A832" s="30" t="s">
        <v>4560</v>
      </c>
      <c r="B832" s="30" t="s">
        <v>4888</v>
      </c>
      <c r="C832" s="30" t="s">
        <v>261</v>
      </c>
      <c r="D832" s="30" t="s">
        <v>3887</v>
      </c>
      <c r="J832" s="14"/>
      <c r="N832" s="31"/>
    </row>
    <row r="833" spans="1:14" s="30" customFormat="1" x14ac:dyDescent="0.3">
      <c r="A833" s="30" t="s">
        <v>2749</v>
      </c>
      <c r="B833" s="30" t="s">
        <v>4727</v>
      </c>
      <c r="C833" s="30" t="s">
        <v>261</v>
      </c>
      <c r="D833" s="30" t="s">
        <v>3571</v>
      </c>
      <c r="J833" s="14"/>
      <c r="N833" s="31"/>
    </row>
    <row r="834" spans="1:14" s="30" customFormat="1" x14ac:dyDescent="0.3">
      <c r="A834" s="30" t="s">
        <v>1071</v>
      </c>
      <c r="B834" s="30" t="s">
        <v>1399</v>
      </c>
      <c r="C834" s="30" t="s">
        <v>261</v>
      </c>
      <c r="D834" s="30" t="s">
        <v>3705</v>
      </c>
      <c r="J834" s="14"/>
      <c r="N834" s="31"/>
    </row>
    <row r="835" spans="1:14" s="30" customFormat="1" x14ac:dyDescent="0.3">
      <c r="A835" s="30" t="s">
        <v>4543</v>
      </c>
      <c r="B835" s="30" t="s">
        <v>4791</v>
      </c>
      <c r="C835" s="30" t="s">
        <v>261</v>
      </c>
      <c r="D835" s="30" t="s">
        <v>3774</v>
      </c>
      <c r="J835" s="14"/>
      <c r="N835" s="31"/>
    </row>
    <row r="836" spans="1:14" s="30" customFormat="1" x14ac:dyDescent="0.3">
      <c r="A836" s="30" t="s">
        <v>3504</v>
      </c>
      <c r="B836" s="30" t="s">
        <v>5277</v>
      </c>
      <c r="C836" s="30" t="s">
        <v>261</v>
      </c>
      <c r="D836" s="30" t="s">
        <v>4369</v>
      </c>
      <c r="J836" s="14"/>
      <c r="N836" s="31"/>
    </row>
    <row r="837" spans="1:14" s="30" customFormat="1" x14ac:dyDescent="0.3">
      <c r="A837" s="30" t="s">
        <v>2775</v>
      </c>
      <c r="B837" s="30" t="s">
        <v>5020</v>
      </c>
      <c r="C837" s="30" t="s">
        <v>261</v>
      </c>
      <c r="D837" s="30" t="s">
        <v>4072</v>
      </c>
      <c r="G837" s="31"/>
      <c r="J837" s="14" t="s">
        <v>5635</v>
      </c>
      <c r="N837" s="31"/>
    </row>
    <row r="838" spans="1:14" s="30" customFormat="1" x14ac:dyDescent="0.3">
      <c r="A838" s="30" t="s">
        <v>3089</v>
      </c>
      <c r="B838" s="30" t="s">
        <v>4814</v>
      </c>
      <c r="C838" s="30" t="s">
        <v>261</v>
      </c>
      <c r="D838" s="30" t="s">
        <v>3796</v>
      </c>
      <c r="G838" s="31"/>
      <c r="J838" s="14"/>
      <c r="N838" s="31"/>
    </row>
    <row r="839" spans="1:14" s="30" customFormat="1" x14ac:dyDescent="0.3">
      <c r="A839" s="30" t="s">
        <v>3258</v>
      </c>
      <c r="B839" s="30" t="s">
        <v>4978</v>
      </c>
      <c r="C839" s="30" t="s">
        <v>261</v>
      </c>
      <c r="D839" s="30" t="s">
        <v>4010</v>
      </c>
      <c r="G839" s="31"/>
      <c r="J839" s="14"/>
      <c r="N839" s="31"/>
    </row>
    <row r="840" spans="1:14" s="30" customFormat="1" x14ac:dyDescent="0.3">
      <c r="A840" s="30" t="s">
        <v>2771</v>
      </c>
      <c r="B840" s="30" t="s">
        <v>4795</v>
      </c>
      <c r="C840" s="30" t="s">
        <v>261</v>
      </c>
      <c r="D840" s="30" t="s">
        <v>3778</v>
      </c>
      <c r="G840" s="31"/>
      <c r="J840" s="14"/>
      <c r="N840" s="31"/>
    </row>
    <row r="841" spans="1:14" s="30" customFormat="1" x14ac:dyDescent="0.3">
      <c r="A841" s="30" t="s">
        <v>2724</v>
      </c>
      <c r="B841" s="30" t="s">
        <v>4997</v>
      </c>
      <c r="C841" s="30" t="s">
        <v>261</v>
      </c>
      <c r="D841" s="30" t="s">
        <v>4047</v>
      </c>
      <c r="J841" s="14"/>
      <c r="N841" s="31"/>
    </row>
    <row r="842" spans="1:14" s="30" customFormat="1" x14ac:dyDescent="0.3">
      <c r="A842" s="30" t="s">
        <v>3070</v>
      </c>
      <c r="B842" s="30" t="s">
        <v>4787</v>
      </c>
      <c r="C842" s="30" t="s">
        <v>261</v>
      </c>
      <c r="D842" s="30" t="s">
        <v>3770</v>
      </c>
      <c r="J842" s="14" t="s">
        <v>5577</v>
      </c>
      <c r="N842" s="31"/>
    </row>
    <row r="843" spans="1:14" s="30" customFormat="1" x14ac:dyDescent="0.3">
      <c r="A843" s="30" t="s">
        <v>3506</v>
      </c>
      <c r="B843" s="30" t="s">
        <v>5279</v>
      </c>
      <c r="C843" s="30" t="s">
        <v>261</v>
      </c>
      <c r="D843" s="30" t="s">
        <v>4371</v>
      </c>
      <c r="J843" s="14"/>
      <c r="N843" s="31"/>
    </row>
    <row r="844" spans="1:14" s="30" customFormat="1" x14ac:dyDescent="0.3">
      <c r="A844" s="30" t="s">
        <v>4626</v>
      </c>
      <c r="B844" s="30" t="s">
        <v>5113</v>
      </c>
      <c r="C844" s="30" t="s">
        <v>261</v>
      </c>
      <c r="D844" s="30" t="s">
        <v>4203</v>
      </c>
      <c r="J844" s="14"/>
      <c r="N844" s="31"/>
    </row>
    <row r="845" spans="1:14" s="30" customFormat="1" x14ac:dyDescent="0.3">
      <c r="A845" s="30" t="s">
        <v>3410</v>
      </c>
      <c r="B845" s="30" t="s">
        <v>5167</v>
      </c>
      <c r="C845" s="30" t="s">
        <v>261</v>
      </c>
      <c r="D845" s="30" t="s">
        <v>4252</v>
      </c>
      <c r="J845" s="14"/>
      <c r="N845" s="31"/>
    </row>
    <row r="846" spans="1:14" s="30" customFormat="1" x14ac:dyDescent="0.3">
      <c r="A846" s="30" t="s">
        <v>3226</v>
      </c>
      <c r="B846" s="30" t="s">
        <v>4936</v>
      </c>
      <c r="C846" s="30" t="s">
        <v>261</v>
      </c>
      <c r="D846" s="30" t="s">
        <v>3963</v>
      </c>
      <c r="J846" s="14"/>
      <c r="N846" s="31"/>
    </row>
    <row r="847" spans="1:14" s="30" customFormat="1" x14ac:dyDescent="0.3">
      <c r="A847" s="30" t="s">
        <v>3261</v>
      </c>
      <c r="B847" s="30" t="s">
        <v>4984</v>
      </c>
      <c r="C847" s="30" t="s">
        <v>261</v>
      </c>
      <c r="D847" s="30" t="s">
        <v>4016</v>
      </c>
      <c r="J847" s="14"/>
      <c r="N847" s="31"/>
    </row>
    <row r="848" spans="1:14" s="30" customFormat="1" x14ac:dyDescent="0.3">
      <c r="A848" s="30" t="s">
        <v>3397</v>
      </c>
      <c r="B848" s="30" t="s">
        <v>5141</v>
      </c>
      <c r="C848" s="30" t="s">
        <v>261</v>
      </c>
      <c r="D848" s="30" t="s">
        <v>4234</v>
      </c>
      <c r="G848" s="31"/>
      <c r="J848" s="14"/>
      <c r="N848" s="31"/>
    </row>
    <row r="849" spans="1:14" s="30" customFormat="1" x14ac:dyDescent="0.3">
      <c r="A849" s="30" t="s">
        <v>3508</v>
      </c>
      <c r="B849" s="30" t="s">
        <v>5281</v>
      </c>
      <c r="C849" s="30" t="s">
        <v>261</v>
      </c>
      <c r="D849" s="30" t="s">
        <v>4373</v>
      </c>
      <c r="J849" s="14"/>
      <c r="N849" s="31"/>
    </row>
    <row r="850" spans="1:14" s="30" customFormat="1" x14ac:dyDescent="0.3">
      <c r="A850" s="30" t="s">
        <v>3369</v>
      </c>
      <c r="B850" s="30" t="s">
        <v>5107</v>
      </c>
      <c r="C850" s="30" t="s">
        <v>261</v>
      </c>
      <c r="D850" s="30" t="s">
        <v>4196</v>
      </c>
      <c r="J850" s="14" t="s">
        <v>5637</v>
      </c>
      <c r="N850" s="31"/>
    </row>
    <row r="851" spans="1:14" s="30" customFormat="1" x14ac:dyDescent="0.3">
      <c r="A851" s="30" t="s">
        <v>3264</v>
      </c>
      <c r="B851" s="30" t="s">
        <v>4988</v>
      </c>
      <c r="C851" s="30" t="s">
        <v>261</v>
      </c>
      <c r="D851" s="30" t="s">
        <v>4021</v>
      </c>
      <c r="G851" s="31"/>
      <c r="J851" s="14"/>
      <c r="N851" s="31"/>
    </row>
    <row r="852" spans="1:14" s="30" customFormat="1" x14ac:dyDescent="0.3">
      <c r="A852" s="30" t="s">
        <v>3374</v>
      </c>
      <c r="B852" s="30" t="s">
        <v>1341</v>
      </c>
      <c r="C852" s="30" t="s">
        <v>261</v>
      </c>
      <c r="D852" s="30" t="s">
        <v>4202</v>
      </c>
      <c r="G852" s="31"/>
      <c r="J852" s="14"/>
      <c r="N852" s="31"/>
    </row>
    <row r="853" spans="1:14" s="30" customFormat="1" x14ac:dyDescent="0.3">
      <c r="A853" s="30" t="s">
        <v>3509</v>
      </c>
      <c r="B853" s="30" t="s">
        <v>5282</v>
      </c>
      <c r="C853" s="30" t="s">
        <v>261</v>
      </c>
      <c r="D853" s="30" t="s">
        <v>4374</v>
      </c>
      <c r="G853" s="31"/>
      <c r="J853" s="14"/>
      <c r="N853" s="31"/>
    </row>
    <row r="854" spans="1:14" s="30" customFormat="1" x14ac:dyDescent="0.3">
      <c r="A854" s="30" t="s">
        <v>3461</v>
      </c>
      <c r="B854" s="30" t="s">
        <v>5232</v>
      </c>
      <c r="C854" s="30" t="s">
        <v>261</v>
      </c>
      <c r="D854" s="30" t="s">
        <v>4318</v>
      </c>
      <c r="J854" s="14"/>
      <c r="N854" s="31"/>
    </row>
    <row r="855" spans="1:14" s="30" customFormat="1" x14ac:dyDescent="0.3">
      <c r="A855" s="30" t="s">
        <v>5353</v>
      </c>
      <c r="B855" s="30" t="s">
        <v>5352</v>
      </c>
      <c r="C855" s="30" t="s">
        <v>261</v>
      </c>
      <c r="D855" s="43" t="s">
        <v>5575</v>
      </c>
      <c r="J855" s="14" t="s">
        <v>5576</v>
      </c>
      <c r="N855" s="31"/>
    </row>
    <row r="856" spans="1:14" s="30" customFormat="1" x14ac:dyDescent="0.3">
      <c r="A856" s="30" t="s">
        <v>4635</v>
      </c>
      <c r="B856" s="30" t="s">
        <v>5142</v>
      </c>
      <c r="C856" s="30" t="s">
        <v>261</v>
      </c>
      <c r="D856" s="30" t="s">
        <v>4235</v>
      </c>
      <c r="J856" s="14"/>
      <c r="N856" s="31"/>
    </row>
    <row r="857" spans="1:14" s="30" customFormat="1" x14ac:dyDescent="0.3">
      <c r="A857" s="30" t="s">
        <v>3330</v>
      </c>
      <c r="B857" s="30" t="s">
        <v>5081</v>
      </c>
      <c r="C857" s="30" t="s">
        <v>261</v>
      </c>
      <c r="D857" s="30" t="s">
        <v>4134</v>
      </c>
      <c r="J857" s="14"/>
      <c r="N857" s="31"/>
    </row>
    <row r="858" spans="1:14" s="30" customFormat="1" x14ac:dyDescent="0.3">
      <c r="A858" s="30" t="s">
        <v>3019</v>
      </c>
      <c r="B858" s="30" t="s">
        <v>4778</v>
      </c>
      <c r="C858" s="30" t="s">
        <v>261</v>
      </c>
      <c r="D858" s="30" t="s">
        <v>3706</v>
      </c>
      <c r="J858" s="14"/>
      <c r="N858" s="31"/>
    </row>
    <row r="859" spans="1:14" s="30" customFormat="1" x14ac:dyDescent="0.3">
      <c r="A859" s="30" t="s">
        <v>3224</v>
      </c>
      <c r="B859" s="30" t="s">
        <v>4934</v>
      </c>
      <c r="C859" s="30" t="s">
        <v>261</v>
      </c>
      <c r="D859" s="30" t="s">
        <v>3961</v>
      </c>
      <c r="J859" s="14"/>
      <c r="N859" s="31"/>
    </row>
    <row r="860" spans="1:14" s="30" customFormat="1" x14ac:dyDescent="0.3">
      <c r="A860" s="30" t="s">
        <v>4592</v>
      </c>
      <c r="B860" s="30" t="s">
        <v>4996</v>
      </c>
      <c r="C860" s="30" t="s">
        <v>261</v>
      </c>
      <c r="D860" s="30" t="s">
        <v>4046</v>
      </c>
      <c r="J860" s="14"/>
      <c r="N860" s="31"/>
    </row>
    <row r="861" spans="1:14" s="30" customFormat="1" x14ac:dyDescent="0.3">
      <c r="A861" s="30" t="s">
        <v>2764</v>
      </c>
      <c r="B861" s="30" t="s">
        <v>5085</v>
      </c>
      <c r="C861" s="30" t="s">
        <v>261</v>
      </c>
      <c r="D861" s="30" t="s">
        <v>4138</v>
      </c>
      <c r="J861" s="14"/>
      <c r="N861" s="31"/>
    </row>
    <row r="862" spans="1:14" s="30" customFormat="1" x14ac:dyDescent="0.3">
      <c r="A862" s="30" t="s">
        <v>3299</v>
      </c>
      <c r="B862" s="30" t="s">
        <v>5030</v>
      </c>
      <c r="C862" s="30" t="s">
        <v>261</v>
      </c>
      <c r="D862" s="30" t="s">
        <v>4082</v>
      </c>
      <c r="J862" s="14"/>
      <c r="N862" s="31"/>
    </row>
    <row r="863" spans="1:14" s="30" customFormat="1" x14ac:dyDescent="0.3">
      <c r="A863" s="30" t="s">
        <v>3449</v>
      </c>
      <c r="B863" s="30" t="s">
        <v>5215</v>
      </c>
      <c r="C863" s="30" t="s">
        <v>261</v>
      </c>
      <c r="D863" s="30" t="s">
        <v>4301</v>
      </c>
      <c r="J863" s="14"/>
      <c r="N863" s="31"/>
    </row>
    <row r="864" spans="1:14" s="30" customFormat="1" x14ac:dyDescent="0.3">
      <c r="A864" s="30" t="s">
        <v>3511</v>
      </c>
      <c r="B864" s="30" t="s">
        <v>5284</v>
      </c>
      <c r="C864" s="30" t="s">
        <v>261</v>
      </c>
      <c r="D864" s="30" t="s">
        <v>4376</v>
      </c>
      <c r="J864" s="14"/>
      <c r="N864" s="31"/>
    </row>
    <row r="865" spans="1:14" s="30" customFormat="1" x14ac:dyDescent="0.3">
      <c r="A865" s="30" t="s">
        <v>3512</v>
      </c>
      <c r="B865" s="30" t="s">
        <v>5285</v>
      </c>
      <c r="C865" s="30" t="s">
        <v>261</v>
      </c>
      <c r="D865" s="30" t="s">
        <v>4377</v>
      </c>
      <c r="J865" s="14"/>
      <c r="N865" s="31"/>
    </row>
    <row r="866" spans="1:14" s="30" customFormat="1" x14ac:dyDescent="0.3">
      <c r="A866" s="30" t="s">
        <v>3217</v>
      </c>
      <c r="B866" s="30" t="s">
        <v>4923</v>
      </c>
      <c r="C866" s="30" t="s">
        <v>261</v>
      </c>
      <c r="D866" s="30" t="s">
        <v>3951</v>
      </c>
      <c r="J866" s="14"/>
      <c r="N866" s="31"/>
    </row>
    <row r="867" spans="1:14" s="30" customFormat="1" x14ac:dyDescent="0.3">
      <c r="A867" s="30" t="s">
        <v>2768</v>
      </c>
      <c r="B867" s="30" t="s">
        <v>5088</v>
      </c>
      <c r="C867" s="30" t="s">
        <v>261</v>
      </c>
      <c r="D867" s="30" t="s">
        <v>4141</v>
      </c>
      <c r="J867" s="14"/>
      <c r="N867" s="31"/>
    </row>
    <row r="868" spans="1:14" s="30" customFormat="1" x14ac:dyDescent="0.3">
      <c r="A868" s="30" t="s">
        <v>3473</v>
      </c>
      <c r="B868" s="30" t="s">
        <v>5245</v>
      </c>
      <c r="C868" s="30" t="s">
        <v>261</v>
      </c>
      <c r="D868" s="30" t="s">
        <v>4331</v>
      </c>
      <c r="J868" s="14" t="s">
        <v>5708</v>
      </c>
      <c r="N868" s="31"/>
    </row>
    <row r="869" spans="1:14" s="30" customFormat="1" x14ac:dyDescent="0.3">
      <c r="A869" s="30" t="s">
        <v>2838</v>
      </c>
      <c r="B869" s="30" t="s">
        <v>4834</v>
      </c>
      <c r="C869" s="30" t="s">
        <v>261</v>
      </c>
      <c r="D869" s="30" t="s">
        <v>4020</v>
      </c>
      <c r="E869" s="30" t="s">
        <v>5569</v>
      </c>
      <c r="J869" s="14"/>
      <c r="N869" s="31"/>
    </row>
    <row r="870" spans="1:14" s="30" customFormat="1" x14ac:dyDescent="0.3">
      <c r="A870" s="30" t="s">
        <v>3513</v>
      </c>
      <c r="B870" s="30" t="s">
        <v>5286</v>
      </c>
      <c r="C870" s="30" t="s">
        <v>261</v>
      </c>
      <c r="D870" s="30" t="s">
        <v>4378</v>
      </c>
      <c r="J870" s="14"/>
      <c r="N870" s="31"/>
    </row>
    <row r="871" spans="1:14" s="30" customFormat="1" x14ac:dyDescent="0.3">
      <c r="A871" s="30" t="s">
        <v>3124</v>
      </c>
      <c r="B871" s="30" t="s">
        <v>4871</v>
      </c>
      <c r="C871" s="30" t="s">
        <v>261</v>
      </c>
      <c r="D871" s="30" t="s">
        <v>3848</v>
      </c>
      <c r="J871" s="14"/>
      <c r="N871" s="31"/>
    </row>
    <row r="872" spans="1:14" s="30" customFormat="1" x14ac:dyDescent="0.3">
      <c r="A872" s="30" t="s">
        <v>3071</v>
      </c>
      <c r="B872" s="30" t="s">
        <v>4789</v>
      </c>
      <c r="C872" s="30" t="s">
        <v>261</v>
      </c>
      <c r="D872" s="30" t="s">
        <v>3772</v>
      </c>
      <c r="J872" s="14"/>
      <c r="N872" s="31"/>
    </row>
    <row r="873" spans="1:14" s="30" customFormat="1" x14ac:dyDescent="0.3">
      <c r="A873" s="30" t="s">
        <v>2785</v>
      </c>
      <c r="B873" s="30" t="s">
        <v>5089</v>
      </c>
      <c r="C873" s="30" t="s">
        <v>261</v>
      </c>
      <c r="D873" s="30" t="s">
        <v>4142</v>
      </c>
      <c r="H873" s="30" t="s">
        <v>1778</v>
      </c>
      <c r="J873" s="14" t="s">
        <v>5692</v>
      </c>
      <c r="N873" s="31"/>
    </row>
    <row r="874" spans="1:14" s="30" customFormat="1" x14ac:dyDescent="0.3">
      <c r="A874" s="30" t="s">
        <v>4597</v>
      </c>
      <c r="B874" s="30" t="s">
        <v>5005</v>
      </c>
      <c r="C874" s="30" t="s">
        <v>261</v>
      </c>
      <c r="D874" s="30" t="s">
        <v>4055</v>
      </c>
      <c r="J874" s="14"/>
      <c r="N874" s="31"/>
    </row>
    <row r="875" spans="1:14" s="30" customFormat="1" x14ac:dyDescent="0.3">
      <c r="A875" s="30" t="s">
        <v>4652</v>
      </c>
      <c r="B875" s="30" t="s">
        <v>5230</v>
      </c>
      <c r="C875" s="30" t="s">
        <v>261</v>
      </c>
      <c r="D875" s="30" t="s">
        <v>4316</v>
      </c>
      <c r="J875" s="14" t="s">
        <v>5652</v>
      </c>
      <c r="N875" s="31"/>
    </row>
    <row r="876" spans="1:14" s="30" customFormat="1" x14ac:dyDescent="0.3">
      <c r="A876" s="30" t="s">
        <v>2779</v>
      </c>
      <c r="B876" s="30" t="s">
        <v>5090</v>
      </c>
      <c r="C876" s="30" t="s">
        <v>261</v>
      </c>
      <c r="D876" s="30" t="s">
        <v>4143</v>
      </c>
      <c r="J876" s="14"/>
      <c r="N876" s="31"/>
    </row>
    <row r="877" spans="1:14" s="30" customFormat="1" x14ac:dyDescent="0.3">
      <c r="A877" s="30" t="s">
        <v>4600</v>
      </c>
      <c r="B877" s="30" t="s">
        <v>5016</v>
      </c>
      <c r="C877" s="30" t="s">
        <v>261</v>
      </c>
      <c r="D877" s="30" t="s">
        <v>4067</v>
      </c>
      <c r="J877" s="14"/>
      <c r="N877" s="31"/>
    </row>
    <row r="878" spans="1:14" s="30" customFormat="1" x14ac:dyDescent="0.3">
      <c r="A878" s="30" t="s">
        <v>4575</v>
      </c>
      <c r="B878" s="30" t="s">
        <v>4940</v>
      </c>
      <c r="C878" s="30" t="s">
        <v>261</v>
      </c>
      <c r="D878" s="30" t="s">
        <v>3967</v>
      </c>
      <c r="J878" s="14"/>
      <c r="N878" s="31"/>
    </row>
    <row r="879" spans="1:14" s="30" customFormat="1" x14ac:dyDescent="0.3">
      <c r="A879" s="30" t="s">
        <v>3296</v>
      </c>
      <c r="B879" s="30" t="s">
        <v>5026</v>
      </c>
      <c r="C879" s="30" t="s">
        <v>261</v>
      </c>
      <c r="D879" s="30" t="s">
        <v>4078</v>
      </c>
      <c r="J879" s="14"/>
      <c r="N879" s="31"/>
    </row>
    <row r="880" spans="1:14" s="30" customFormat="1" x14ac:dyDescent="0.3">
      <c r="A880" s="30" t="s">
        <v>4610</v>
      </c>
      <c r="B880" s="30" t="s">
        <v>5091</v>
      </c>
      <c r="C880" s="30" t="s">
        <v>261</v>
      </c>
      <c r="D880" s="30" t="s">
        <v>4144</v>
      </c>
      <c r="J880" s="14"/>
      <c r="N880" s="31"/>
    </row>
    <row r="881" spans="1:14" s="30" customFormat="1" x14ac:dyDescent="0.3">
      <c r="A881" s="30" t="s">
        <v>4541</v>
      </c>
      <c r="B881" s="30" t="s">
        <v>4780</v>
      </c>
      <c r="C881" s="30" t="s">
        <v>261</v>
      </c>
      <c r="D881" s="30" t="s">
        <v>3762</v>
      </c>
      <c r="J881" s="14"/>
      <c r="N881" s="31"/>
    </row>
    <row r="882" spans="1:14" s="30" customFormat="1" x14ac:dyDescent="0.3">
      <c r="A882" s="30" t="s">
        <v>3121</v>
      </c>
      <c r="B882" s="30" t="s">
        <v>4868</v>
      </c>
      <c r="C882" s="30" t="s">
        <v>261</v>
      </c>
      <c r="D882" s="30" t="s">
        <v>3845</v>
      </c>
      <c r="J882" s="14"/>
      <c r="N882" s="31"/>
    </row>
    <row r="883" spans="1:14" s="30" customFormat="1" x14ac:dyDescent="0.3">
      <c r="A883" s="30" t="s">
        <v>3457</v>
      </c>
      <c r="B883" s="30" t="s">
        <v>5225</v>
      </c>
      <c r="C883" s="30" t="s">
        <v>261</v>
      </c>
      <c r="D883" s="30" t="s">
        <v>4311</v>
      </c>
      <c r="J883" s="14"/>
      <c r="N883" s="31"/>
    </row>
    <row r="884" spans="1:14" s="30" customFormat="1" x14ac:dyDescent="0.3">
      <c r="A884" s="30" t="s">
        <v>3298</v>
      </c>
      <c r="B884" s="30" t="s">
        <v>5028</v>
      </c>
      <c r="C884" s="30" t="s">
        <v>261</v>
      </c>
      <c r="D884" s="30" t="s">
        <v>4080</v>
      </c>
      <c r="J884" s="14"/>
      <c r="N884" s="31"/>
    </row>
    <row r="885" spans="1:14" s="30" customFormat="1" x14ac:dyDescent="0.3">
      <c r="A885" s="30" t="s">
        <v>35</v>
      </c>
      <c r="B885" s="30" t="s">
        <v>4847</v>
      </c>
      <c r="C885" s="30" t="s">
        <v>261</v>
      </c>
      <c r="D885" s="30" t="s">
        <v>3824</v>
      </c>
      <c r="J885" s="14"/>
      <c r="N885" s="31"/>
    </row>
    <row r="886" spans="1:14" s="30" customFormat="1" x14ac:dyDescent="0.3">
      <c r="A886" s="30" t="s">
        <v>2899</v>
      </c>
      <c r="B886" s="30" t="s">
        <v>4723</v>
      </c>
      <c r="C886" s="30" t="s">
        <v>261</v>
      </c>
      <c r="D886" s="30" t="s">
        <v>3567</v>
      </c>
      <c r="J886" s="14" t="s">
        <v>5661</v>
      </c>
      <c r="N886" s="31"/>
    </row>
    <row r="887" spans="1:14" s="30" customFormat="1" x14ac:dyDescent="0.3">
      <c r="A887" s="30" t="s">
        <v>3439</v>
      </c>
      <c r="B887" s="30" t="s">
        <v>5202</v>
      </c>
      <c r="C887" s="30" t="s">
        <v>261</v>
      </c>
      <c r="D887" s="30" t="s">
        <v>4288</v>
      </c>
      <c r="J887" s="14"/>
      <c r="N887" s="31"/>
    </row>
    <row r="888" spans="1:14" s="30" customFormat="1" x14ac:dyDescent="0.3">
      <c r="A888" s="30" t="s">
        <v>3467</v>
      </c>
      <c r="B888" s="30" t="s">
        <v>5238</v>
      </c>
      <c r="C888" s="30" t="s">
        <v>261</v>
      </c>
      <c r="D888" s="30" t="s">
        <v>4324</v>
      </c>
      <c r="J888" s="14"/>
      <c r="N888" s="31"/>
    </row>
    <row r="889" spans="1:14" s="30" customFormat="1" x14ac:dyDescent="0.3">
      <c r="A889" s="30" t="s">
        <v>2999</v>
      </c>
      <c r="B889" s="30" t="s">
        <v>4752</v>
      </c>
      <c r="C889" s="30" t="s">
        <v>261</v>
      </c>
      <c r="D889" s="30" t="s">
        <v>3677</v>
      </c>
      <c r="J889" s="14"/>
      <c r="N889" s="31"/>
    </row>
    <row r="890" spans="1:14" s="30" customFormat="1" x14ac:dyDescent="0.3">
      <c r="A890" s="30" t="s">
        <v>3018</v>
      </c>
      <c r="B890" s="30" t="s">
        <v>4777</v>
      </c>
      <c r="C890" s="30" t="s">
        <v>261</v>
      </c>
      <c r="D890" s="30" t="s">
        <v>3704</v>
      </c>
      <c r="J890" s="14"/>
      <c r="N890" s="31"/>
    </row>
    <row r="891" spans="1:14" s="30" customFormat="1" x14ac:dyDescent="0.3">
      <c r="A891" s="30" t="s">
        <v>3423</v>
      </c>
      <c r="B891" s="30" t="s">
        <v>5182</v>
      </c>
      <c r="C891" s="30" t="s">
        <v>261</v>
      </c>
      <c r="D891" s="30" t="s">
        <v>4267</v>
      </c>
      <c r="J891" s="14"/>
      <c r="N891" s="31"/>
    </row>
    <row r="892" spans="1:14" s="30" customFormat="1" x14ac:dyDescent="0.3">
      <c r="A892" s="30" t="s">
        <v>2723</v>
      </c>
      <c r="B892" s="30" t="s">
        <v>5031</v>
      </c>
      <c r="C892" s="30" t="s">
        <v>261</v>
      </c>
      <c r="D892" s="30" t="s">
        <v>4083</v>
      </c>
      <c r="J892" s="14"/>
      <c r="N892" s="31"/>
    </row>
    <row r="893" spans="1:14" s="30" customFormat="1" x14ac:dyDescent="0.3">
      <c r="A893" s="30" t="s">
        <v>3300</v>
      </c>
      <c r="B893" s="30" t="s">
        <v>5032</v>
      </c>
      <c r="C893" s="30" t="s">
        <v>261</v>
      </c>
      <c r="D893" s="30" t="s">
        <v>4084</v>
      </c>
      <c r="J893" s="14"/>
      <c r="N893" s="31"/>
    </row>
    <row r="894" spans="1:14" s="30" customFormat="1" x14ac:dyDescent="0.3">
      <c r="A894" s="30" t="s">
        <v>2718</v>
      </c>
      <c r="B894" s="30" t="s">
        <v>4684</v>
      </c>
      <c r="C894" s="30" t="s">
        <v>261</v>
      </c>
      <c r="D894" s="30" t="s">
        <v>3763</v>
      </c>
      <c r="J894" s="14"/>
      <c r="N894" s="31"/>
    </row>
    <row r="895" spans="1:14" s="30" customFormat="1" x14ac:dyDescent="0.3">
      <c r="A895" s="30" t="s">
        <v>3227</v>
      </c>
      <c r="B895" s="30" t="s">
        <v>4937</v>
      </c>
      <c r="C895" s="30" t="s">
        <v>261</v>
      </c>
      <c r="D895" s="30" t="s">
        <v>3964</v>
      </c>
      <c r="J895" s="14"/>
      <c r="N895" s="31"/>
    </row>
    <row r="896" spans="1:14" s="30" customFormat="1" x14ac:dyDescent="0.3">
      <c r="A896" s="30" t="s">
        <v>2783</v>
      </c>
      <c r="B896" s="30" t="s">
        <v>5101</v>
      </c>
      <c r="C896" s="30" t="s">
        <v>261</v>
      </c>
      <c r="D896" s="30" t="s">
        <v>4155</v>
      </c>
      <c r="G896" s="31"/>
      <c r="J896" s="14"/>
      <c r="N896" s="31"/>
    </row>
    <row r="897" spans="1:14" s="30" customFormat="1" x14ac:dyDescent="0.3">
      <c r="A897" s="30" t="s">
        <v>2799</v>
      </c>
      <c r="B897" s="30" t="s">
        <v>5029</v>
      </c>
      <c r="C897" s="30" t="s">
        <v>261</v>
      </c>
      <c r="D897" s="30" t="s">
        <v>4081</v>
      </c>
      <c r="J897" s="14"/>
      <c r="N897" s="31"/>
    </row>
    <row r="898" spans="1:14" s="30" customFormat="1" x14ac:dyDescent="0.3">
      <c r="A898" s="30" t="s">
        <v>3388</v>
      </c>
      <c r="B898" s="30" t="s">
        <v>5128</v>
      </c>
      <c r="C898" s="30" t="s">
        <v>261</v>
      </c>
      <c r="D898" s="30" t="s">
        <v>4221</v>
      </c>
      <c r="J898" s="14"/>
      <c r="N898" s="31"/>
    </row>
    <row r="899" spans="1:14" s="30" customFormat="1" x14ac:dyDescent="0.3">
      <c r="A899" s="30" t="s">
        <v>4602</v>
      </c>
      <c r="B899" s="30" t="s">
        <v>5034</v>
      </c>
      <c r="C899" s="30" t="s">
        <v>261</v>
      </c>
      <c r="D899" s="30" t="s">
        <v>4086</v>
      </c>
      <c r="J899" s="14"/>
      <c r="N899" s="31"/>
    </row>
    <row r="900" spans="1:14" s="30" customFormat="1" x14ac:dyDescent="0.3">
      <c r="A900" s="30" t="s">
        <v>4593</v>
      </c>
      <c r="B900" s="30" t="s">
        <v>4999</v>
      </c>
      <c r="C900" s="30" t="s">
        <v>261</v>
      </c>
      <c r="D900" s="30" t="s">
        <v>4049</v>
      </c>
      <c r="J900" s="14"/>
      <c r="N900" s="31"/>
    </row>
    <row r="901" spans="1:14" s="30" customFormat="1" x14ac:dyDescent="0.3">
      <c r="A901" s="30" t="s">
        <v>2711</v>
      </c>
      <c r="B901" s="30" t="s">
        <v>4683</v>
      </c>
      <c r="C901" s="30" t="s">
        <v>261</v>
      </c>
      <c r="D901" s="30" t="s">
        <v>2810</v>
      </c>
      <c r="H901" s="30" t="s">
        <v>1778</v>
      </c>
      <c r="J901" s="14" t="s">
        <v>5665</v>
      </c>
      <c r="N901" s="31"/>
    </row>
    <row r="902" spans="1:14" s="30" customFormat="1" x14ac:dyDescent="0.3">
      <c r="A902" s="30" t="s">
        <v>3415</v>
      </c>
      <c r="B902" s="30" t="s">
        <v>5172</v>
      </c>
      <c r="C902" s="30" t="s">
        <v>261</v>
      </c>
      <c r="D902" s="30" t="s">
        <v>4257</v>
      </c>
      <c r="G902" s="31"/>
      <c r="J902" s="14"/>
      <c r="N902" s="31"/>
    </row>
    <row r="903" spans="1:14" s="30" customFormat="1" x14ac:dyDescent="0.3">
      <c r="A903" s="30" t="s">
        <v>3256</v>
      </c>
      <c r="B903" s="30" t="s">
        <v>4976</v>
      </c>
      <c r="C903" s="30" t="s">
        <v>261</v>
      </c>
      <c r="D903" s="30" t="s">
        <v>4008</v>
      </c>
      <c r="G903" s="31"/>
      <c r="J903" s="14"/>
      <c r="N903" s="31"/>
    </row>
    <row r="904" spans="1:14" s="30" customFormat="1" x14ac:dyDescent="0.3">
      <c r="A904" s="30" t="s">
        <v>3169</v>
      </c>
      <c r="B904" s="30" t="s">
        <v>4900</v>
      </c>
      <c r="C904" s="30" t="s">
        <v>261</v>
      </c>
      <c r="D904" s="30" t="s">
        <v>3898</v>
      </c>
      <c r="J904" s="14"/>
      <c r="N904" s="31"/>
    </row>
    <row r="905" spans="1:14" s="30" customFormat="1" x14ac:dyDescent="0.3">
      <c r="A905" s="30" t="s">
        <v>2780</v>
      </c>
      <c r="B905" s="30" t="s">
        <v>4729</v>
      </c>
      <c r="C905" s="30" t="s">
        <v>261</v>
      </c>
      <c r="D905" s="30" t="s">
        <v>3573</v>
      </c>
      <c r="J905" s="14"/>
      <c r="N905" s="31"/>
    </row>
    <row r="906" spans="1:14" s="30" customFormat="1" x14ac:dyDescent="0.3">
      <c r="A906" s="30" t="s">
        <v>3386</v>
      </c>
      <c r="B906" s="30" t="s">
        <v>5126</v>
      </c>
      <c r="C906" s="30" t="s">
        <v>261</v>
      </c>
      <c r="D906" s="30" t="s">
        <v>4219</v>
      </c>
      <c r="J906" s="14"/>
      <c r="N906" s="31"/>
    </row>
    <row r="907" spans="1:14" s="30" customFormat="1" x14ac:dyDescent="0.3">
      <c r="A907" s="30" t="s">
        <v>4633</v>
      </c>
      <c r="B907" s="30" t="s">
        <v>5137</v>
      </c>
      <c r="C907" s="30" t="s">
        <v>261</v>
      </c>
      <c r="D907" s="30" t="s">
        <v>4230</v>
      </c>
      <c r="J907" s="14"/>
      <c r="N907" s="31"/>
    </row>
    <row r="908" spans="1:14" s="30" customFormat="1" x14ac:dyDescent="0.3">
      <c r="A908" s="30" t="s">
        <v>3155</v>
      </c>
      <c r="B908" s="30" t="s">
        <v>4883</v>
      </c>
      <c r="C908" s="30" t="s">
        <v>261</v>
      </c>
      <c r="D908" s="30" t="s">
        <v>3882</v>
      </c>
      <c r="J908" s="14"/>
      <c r="N908" s="31"/>
    </row>
    <row r="909" spans="1:14" s="30" customFormat="1" x14ac:dyDescent="0.3">
      <c r="A909" s="30" t="s">
        <v>4572</v>
      </c>
      <c r="B909" s="30" t="s">
        <v>4933</v>
      </c>
      <c r="C909" s="30" t="s">
        <v>261</v>
      </c>
      <c r="D909" s="30" t="s">
        <v>3960</v>
      </c>
      <c r="J909" s="14"/>
      <c r="N909" s="31"/>
    </row>
    <row r="910" spans="1:14" s="30" customFormat="1" x14ac:dyDescent="0.3">
      <c r="A910" s="30" t="s">
        <v>2904</v>
      </c>
      <c r="B910" s="30" t="s">
        <v>4731</v>
      </c>
      <c r="C910" s="30" t="s">
        <v>261</v>
      </c>
      <c r="D910" s="30" t="s">
        <v>3576</v>
      </c>
      <c r="J910" s="14" t="s">
        <v>5667</v>
      </c>
      <c r="N910" s="31"/>
    </row>
    <row r="911" spans="1:14" s="30" customFormat="1" x14ac:dyDescent="0.3">
      <c r="A911" s="30" t="s">
        <v>2908</v>
      </c>
      <c r="B911" s="30" t="s">
        <v>4738</v>
      </c>
      <c r="C911" s="30" t="s">
        <v>261</v>
      </c>
      <c r="D911" s="30" t="s">
        <v>3583</v>
      </c>
      <c r="J911" s="14"/>
      <c r="N911" s="31"/>
    </row>
    <row r="912" spans="1:14" s="30" customFormat="1" x14ac:dyDescent="0.3">
      <c r="A912" s="30" t="s">
        <v>4554</v>
      </c>
      <c r="B912" s="30" t="s">
        <v>4845</v>
      </c>
      <c r="C912" s="30" t="s">
        <v>261</v>
      </c>
      <c r="D912" s="30" t="s">
        <v>3822</v>
      </c>
      <c r="J912" s="14"/>
      <c r="N912" s="31"/>
    </row>
    <row r="913" spans="1:14" s="30" customFormat="1" x14ac:dyDescent="0.3">
      <c r="A913" s="30" t="s">
        <v>2725</v>
      </c>
      <c r="B913" s="30" t="s">
        <v>4722</v>
      </c>
      <c r="C913" s="30" t="s">
        <v>261</v>
      </c>
      <c r="D913" s="30" t="s">
        <v>3566</v>
      </c>
      <c r="J913" s="14"/>
      <c r="N913" s="31"/>
    </row>
    <row r="914" spans="1:14" s="30" customFormat="1" x14ac:dyDescent="0.3">
      <c r="A914" s="30" t="s">
        <v>3339</v>
      </c>
      <c r="B914" s="30" t="s">
        <v>5100</v>
      </c>
      <c r="C914" s="30" t="s">
        <v>261</v>
      </c>
      <c r="D914" s="30" t="s">
        <v>4153</v>
      </c>
      <c r="J914" s="14"/>
      <c r="N914" s="31"/>
    </row>
    <row r="915" spans="1:14" s="30" customFormat="1" x14ac:dyDescent="0.3">
      <c r="A915" s="30" t="s">
        <v>2892</v>
      </c>
      <c r="B915" s="30" t="s">
        <v>4710</v>
      </c>
      <c r="C915" s="30" t="s">
        <v>261</v>
      </c>
      <c r="D915" s="30" t="s">
        <v>3556</v>
      </c>
      <c r="H915" s="30" t="s">
        <v>1778</v>
      </c>
      <c r="J915" s="14" t="s">
        <v>5691</v>
      </c>
      <c r="N915" s="31"/>
    </row>
    <row r="916" spans="1:14" s="30" customFormat="1" x14ac:dyDescent="0.3">
      <c r="A916" s="30" t="s">
        <v>3210</v>
      </c>
      <c r="B916" s="30" t="s">
        <v>4914</v>
      </c>
      <c r="C916" s="30" t="s">
        <v>261</v>
      </c>
      <c r="D916" s="30" t="s">
        <v>3940</v>
      </c>
      <c r="J916" s="14" t="s">
        <v>5495</v>
      </c>
      <c r="N916" s="31"/>
    </row>
    <row r="917" spans="1:14" s="30" customFormat="1" x14ac:dyDescent="0.3">
      <c r="A917" s="30" t="s">
        <v>3393</v>
      </c>
      <c r="B917" s="30" t="s">
        <v>5135</v>
      </c>
      <c r="C917" s="30" t="s">
        <v>261</v>
      </c>
      <c r="D917" s="30" t="s">
        <v>4228</v>
      </c>
      <c r="J917" s="14"/>
      <c r="N917" s="31"/>
    </row>
    <row r="918" spans="1:14" s="30" customFormat="1" x14ac:dyDescent="0.3">
      <c r="A918" s="30" t="s">
        <v>4603</v>
      </c>
      <c r="B918" s="30" t="s">
        <v>5035</v>
      </c>
      <c r="C918" s="30" t="s">
        <v>261</v>
      </c>
      <c r="D918" s="30" t="s">
        <v>4087</v>
      </c>
      <c r="G918" s="31"/>
      <c r="J918" s="14"/>
      <c r="N918" s="31"/>
    </row>
    <row r="919" spans="1:14" s="30" customFormat="1" x14ac:dyDescent="0.3">
      <c r="A919" s="30" t="s">
        <v>3257</v>
      </c>
      <c r="B919" s="30" t="s">
        <v>4977</v>
      </c>
      <c r="C919" s="30" t="s">
        <v>261</v>
      </c>
      <c r="D919" s="30" t="s">
        <v>4009</v>
      </c>
      <c r="G919" s="31"/>
      <c r="J919" s="14"/>
      <c r="N919" s="31"/>
    </row>
    <row r="920" spans="1:14" s="30" customFormat="1" x14ac:dyDescent="0.3">
      <c r="A920" s="30" t="s">
        <v>3379</v>
      </c>
      <c r="B920" s="30" t="s">
        <v>5116</v>
      </c>
      <c r="C920" s="30" t="s">
        <v>261</v>
      </c>
      <c r="D920" s="30" t="s">
        <v>4209</v>
      </c>
      <c r="G920" s="31"/>
      <c r="J920" s="14"/>
      <c r="N920" s="31"/>
    </row>
    <row r="921" spans="1:14" s="30" customFormat="1" x14ac:dyDescent="0.3">
      <c r="A921" s="30" t="s">
        <v>2741</v>
      </c>
      <c r="B921" s="30" t="s">
        <v>5019</v>
      </c>
      <c r="C921" s="30" t="s">
        <v>261</v>
      </c>
      <c r="D921" s="30" t="s">
        <v>4070</v>
      </c>
      <c r="J921" s="14" t="s">
        <v>5668</v>
      </c>
      <c r="N921" s="31"/>
    </row>
    <row r="922" spans="1:14" s="30" customFormat="1" x14ac:dyDescent="0.3">
      <c r="A922" s="30" t="s">
        <v>4628</v>
      </c>
      <c r="B922" s="30" t="s">
        <v>5115</v>
      </c>
      <c r="C922" s="30" t="s">
        <v>261</v>
      </c>
      <c r="D922" s="30" t="s">
        <v>4208</v>
      </c>
      <c r="G922" s="31"/>
      <c r="J922" s="14"/>
      <c r="N922" s="31"/>
    </row>
    <row r="923" spans="1:14" s="30" customFormat="1" x14ac:dyDescent="0.3">
      <c r="A923" s="30" t="s">
        <v>3101</v>
      </c>
      <c r="B923" s="30" t="s">
        <v>4841</v>
      </c>
      <c r="C923" s="30" t="s">
        <v>261</v>
      </c>
      <c r="D923" s="30" t="s">
        <v>3818</v>
      </c>
      <c r="G923" s="31"/>
      <c r="J923" s="14"/>
      <c r="N923" s="31"/>
    </row>
    <row r="924" spans="1:14" s="30" customFormat="1" x14ac:dyDescent="0.3">
      <c r="A924" s="30" t="s">
        <v>3413</v>
      </c>
      <c r="B924" s="30" t="s">
        <v>5170</v>
      </c>
      <c r="C924" s="30" t="s">
        <v>261</v>
      </c>
      <c r="D924" s="30" t="s">
        <v>4255</v>
      </c>
      <c r="G924" s="31"/>
      <c r="J924" s="14"/>
      <c r="N924" s="31"/>
    </row>
    <row r="925" spans="1:14" s="30" customFormat="1" x14ac:dyDescent="0.3">
      <c r="A925" s="30" t="s">
        <v>3158</v>
      </c>
      <c r="B925" s="30" t="s">
        <v>4886</v>
      </c>
      <c r="C925" s="30" t="s">
        <v>261</v>
      </c>
      <c r="D925" s="30" t="s">
        <v>3885</v>
      </c>
      <c r="G925" s="31"/>
      <c r="J925" s="14"/>
      <c r="N925" s="31"/>
    </row>
    <row r="926" spans="1:14" s="30" customFormat="1" x14ac:dyDescent="0.3">
      <c r="A926" s="30" t="s">
        <v>3515</v>
      </c>
      <c r="B926" s="30" t="s">
        <v>5293</v>
      </c>
      <c r="C926" s="30" t="s">
        <v>261</v>
      </c>
      <c r="D926" s="30" t="s">
        <v>4385</v>
      </c>
      <c r="G926" s="31"/>
      <c r="J926" s="14"/>
      <c r="N926" s="31"/>
    </row>
    <row r="927" spans="1:14" s="30" customFormat="1" x14ac:dyDescent="0.3">
      <c r="A927" s="30" t="s">
        <v>3409</v>
      </c>
      <c r="B927" s="30" t="s">
        <v>5166</v>
      </c>
      <c r="C927" s="30" t="s">
        <v>261</v>
      </c>
      <c r="D927" s="30" t="s">
        <v>4251</v>
      </c>
      <c r="G927" s="31"/>
      <c r="J927" s="14"/>
      <c r="N927" s="31"/>
    </row>
    <row r="928" spans="1:14" s="30" customFormat="1" x14ac:dyDescent="0.3">
      <c r="A928" s="30" t="s">
        <v>4595</v>
      </c>
      <c r="B928" s="30" t="s">
        <v>5003</v>
      </c>
      <c r="C928" s="30" t="s">
        <v>261</v>
      </c>
      <c r="D928" s="30" t="s">
        <v>4053</v>
      </c>
      <c r="G928" s="31"/>
      <c r="J928" s="14"/>
      <c r="N928" s="31"/>
    </row>
    <row r="929" spans="1:14" s="30" customFormat="1" x14ac:dyDescent="0.3">
      <c r="A929" s="30" t="s">
        <v>4596</v>
      </c>
      <c r="B929" s="30" t="s">
        <v>5004</v>
      </c>
      <c r="C929" s="30" t="s">
        <v>261</v>
      </c>
      <c r="D929" s="30" t="s">
        <v>4054</v>
      </c>
      <c r="G929" s="31"/>
      <c r="J929" s="14"/>
      <c r="N929" s="31"/>
    </row>
    <row r="930" spans="1:14" s="30" customFormat="1" x14ac:dyDescent="0.3">
      <c r="A930" s="30" t="s">
        <v>3001</v>
      </c>
      <c r="B930" s="30" t="s">
        <v>4754</v>
      </c>
      <c r="C930" s="30" t="s">
        <v>261</v>
      </c>
      <c r="D930" s="30" t="s">
        <v>3679</v>
      </c>
      <c r="G930" s="31"/>
      <c r="J930" s="14"/>
      <c r="N930" s="31"/>
    </row>
    <row r="931" spans="1:14" s="30" customFormat="1" x14ac:dyDescent="0.3">
      <c r="A931" s="30" t="s">
        <v>2755</v>
      </c>
      <c r="B931" s="30" t="s">
        <v>5099</v>
      </c>
      <c r="C931" s="30" t="s">
        <v>261</v>
      </c>
      <c r="D931" s="30" t="s">
        <v>4152</v>
      </c>
      <c r="G931" s="31"/>
      <c r="J931" s="14"/>
      <c r="N931" s="31"/>
    </row>
    <row r="932" spans="1:14" s="30" customFormat="1" x14ac:dyDescent="0.3">
      <c r="A932" s="30" t="s">
        <v>3265</v>
      </c>
      <c r="B932" s="30" t="s">
        <v>4989</v>
      </c>
      <c r="C932" s="30" t="s">
        <v>261</v>
      </c>
      <c r="D932" s="30" t="s">
        <v>4022</v>
      </c>
      <c r="J932" s="14"/>
      <c r="N932" s="31"/>
    </row>
    <row r="933" spans="1:14" s="30" customFormat="1" x14ac:dyDescent="0.3">
      <c r="A933" s="30" t="s">
        <v>4646</v>
      </c>
      <c r="B933" s="30" t="s">
        <v>5209</v>
      </c>
      <c r="C933" s="30" t="s">
        <v>261</v>
      </c>
      <c r="D933" s="30" t="s">
        <v>4295</v>
      </c>
      <c r="J933" s="14"/>
      <c r="N933" s="31"/>
    </row>
    <row r="934" spans="1:14" s="30" customFormat="1" x14ac:dyDescent="0.3">
      <c r="A934" s="30" t="s">
        <v>4662</v>
      </c>
      <c r="B934" s="30" t="s">
        <v>5294</v>
      </c>
      <c r="C934" s="30" t="s">
        <v>261</v>
      </c>
      <c r="D934" s="30" t="s">
        <v>4386</v>
      </c>
      <c r="J934" s="14"/>
      <c r="N934" s="31"/>
    </row>
    <row r="935" spans="1:14" s="30" customFormat="1" x14ac:dyDescent="0.3">
      <c r="A935" s="30" t="s">
        <v>4664</v>
      </c>
      <c r="B935" s="30" t="s">
        <v>5297</v>
      </c>
      <c r="C935" s="30" t="s">
        <v>261</v>
      </c>
      <c r="D935" s="30" t="s">
        <v>4389</v>
      </c>
      <c r="J935" s="14"/>
      <c r="N935" s="31"/>
    </row>
    <row r="936" spans="1:14" s="30" customFormat="1" x14ac:dyDescent="0.3">
      <c r="A936" s="30" t="s">
        <v>4587</v>
      </c>
      <c r="B936" s="30" t="s">
        <v>4991</v>
      </c>
      <c r="C936" s="30" t="s">
        <v>261</v>
      </c>
      <c r="D936" s="30" t="s">
        <v>4024</v>
      </c>
      <c r="G936" s="31"/>
      <c r="J936" s="14"/>
      <c r="N936" s="31"/>
    </row>
    <row r="937" spans="1:14" s="30" customFormat="1" x14ac:dyDescent="0.3">
      <c r="A937" s="30" t="s">
        <v>4645</v>
      </c>
      <c r="B937" s="30" t="s">
        <v>5205</v>
      </c>
      <c r="C937" s="30" t="s">
        <v>261</v>
      </c>
      <c r="D937" s="30" t="s">
        <v>4291</v>
      </c>
      <c r="J937" s="14"/>
      <c r="N937" s="31"/>
    </row>
    <row r="938" spans="1:14" s="30" customFormat="1" x14ac:dyDescent="0.3">
      <c r="A938" s="30" t="s">
        <v>3434</v>
      </c>
      <c r="B938" s="30" t="s">
        <v>5197</v>
      </c>
      <c r="C938" s="30" t="s">
        <v>261</v>
      </c>
      <c r="D938" s="30" t="s">
        <v>4282</v>
      </c>
      <c r="J938" s="14"/>
      <c r="N938" s="31"/>
    </row>
    <row r="939" spans="1:14" s="30" customFormat="1" x14ac:dyDescent="0.3">
      <c r="A939" s="30" t="s">
        <v>4639</v>
      </c>
      <c r="B939" s="30" t="s">
        <v>5174</v>
      </c>
      <c r="C939" s="30" t="s">
        <v>261</v>
      </c>
      <c r="D939" s="30" t="s">
        <v>4259</v>
      </c>
      <c r="G939" s="31"/>
      <c r="J939" s="14"/>
      <c r="N939" s="31"/>
    </row>
    <row r="940" spans="1:14" s="30" customFormat="1" x14ac:dyDescent="0.3">
      <c r="A940" s="30" t="s">
        <v>4496</v>
      </c>
      <c r="B940" s="30" t="s">
        <v>4755</v>
      </c>
      <c r="C940" s="30" t="s">
        <v>261</v>
      </c>
      <c r="D940" s="30" t="s">
        <v>3680</v>
      </c>
      <c r="J940" s="14"/>
      <c r="N940" s="31"/>
    </row>
    <row r="941" spans="1:14" s="30" customFormat="1" x14ac:dyDescent="0.3">
      <c r="A941" s="30" t="s">
        <v>4611</v>
      </c>
      <c r="B941" s="30" t="s">
        <v>5095</v>
      </c>
      <c r="C941" s="30" t="s">
        <v>261</v>
      </c>
      <c r="D941" s="30" t="s">
        <v>4148</v>
      </c>
      <c r="J941" s="14"/>
      <c r="N941" s="31"/>
    </row>
    <row r="942" spans="1:14" s="30" customFormat="1" x14ac:dyDescent="0.3">
      <c r="A942" s="30" t="s">
        <v>1114</v>
      </c>
      <c r="B942" s="30" t="s">
        <v>1409</v>
      </c>
      <c r="C942" s="30" t="s">
        <v>261</v>
      </c>
      <c r="D942" s="30" t="s">
        <v>3942</v>
      </c>
      <c r="G942" s="31"/>
      <c r="J942" s="14"/>
      <c r="N942" s="31"/>
    </row>
    <row r="943" spans="1:14" s="30" customFormat="1" x14ac:dyDescent="0.3">
      <c r="A943" s="30" t="s">
        <v>2889</v>
      </c>
      <c r="B943" s="30" t="s">
        <v>4707</v>
      </c>
      <c r="C943" s="30" t="s">
        <v>261</v>
      </c>
      <c r="D943" s="30" t="s">
        <v>3553</v>
      </c>
      <c r="G943" s="31"/>
      <c r="H943" s="30" t="s">
        <v>1778</v>
      </c>
      <c r="J943" s="14" t="s">
        <v>5671</v>
      </c>
      <c r="N943" s="31"/>
    </row>
    <row r="944" spans="1:14" s="30" customFormat="1" x14ac:dyDescent="0.3">
      <c r="A944" s="30" t="s">
        <v>3303</v>
      </c>
      <c r="B944" s="30" t="s">
        <v>5038</v>
      </c>
      <c r="C944" s="30" t="s">
        <v>261</v>
      </c>
      <c r="D944" s="30" t="s">
        <v>4090</v>
      </c>
      <c r="J944" s="14"/>
      <c r="N944" s="31"/>
    </row>
    <row r="945" spans="1:14" s="30" customFormat="1" x14ac:dyDescent="0.3">
      <c r="A945" s="30" t="s">
        <v>4651</v>
      </c>
      <c r="B945" s="30" t="s">
        <v>5229</v>
      </c>
      <c r="C945" s="30" t="s">
        <v>261</v>
      </c>
      <c r="D945" s="30" t="s">
        <v>4315</v>
      </c>
      <c r="J945" s="14"/>
      <c r="N945" s="31"/>
    </row>
    <row r="946" spans="1:14" s="30" customFormat="1" x14ac:dyDescent="0.3">
      <c r="A946" s="30" t="s">
        <v>2762</v>
      </c>
      <c r="B946" s="30" t="s">
        <v>4819</v>
      </c>
      <c r="C946" s="30" t="s">
        <v>261</v>
      </c>
      <c r="D946" s="30" t="s">
        <v>3801</v>
      </c>
      <c r="J946" s="14"/>
      <c r="N946" s="31"/>
    </row>
    <row r="947" spans="1:14" s="30" customFormat="1" x14ac:dyDescent="0.3">
      <c r="A947" s="30" t="s">
        <v>4604</v>
      </c>
      <c r="B947" s="30" t="s">
        <v>5040</v>
      </c>
      <c r="C947" s="30" t="s">
        <v>261</v>
      </c>
      <c r="D947" s="30" t="s">
        <v>4092</v>
      </c>
      <c r="G947" s="31"/>
      <c r="J947" s="14"/>
      <c r="N947" s="31"/>
    </row>
    <row r="948" spans="1:14" s="30" customFormat="1" x14ac:dyDescent="0.3">
      <c r="A948" s="30" t="s">
        <v>4542</v>
      </c>
      <c r="B948" s="30" t="s">
        <v>4788</v>
      </c>
      <c r="C948" s="30" t="s">
        <v>261</v>
      </c>
      <c r="D948" s="30" t="s">
        <v>3771</v>
      </c>
      <c r="J948" s="14"/>
      <c r="N948" s="31"/>
    </row>
    <row r="949" spans="1:14" s="30" customFormat="1" x14ac:dyDescent="0.3">
      <c r="A949" s="30" t="s">
        <v>3246</v>
      </c>
      <c r="B949" s="30" t="s">
        <v>4964</v>
      </c>
      <c r="C949" s="30" t="s">
        <v>261</v>
      </c>
      <c r="D949" s="30" t="s">
        <v>3994</v>
      </c>
      <c r="J949" s="14"/>
      <c r="N949" s="31"/>
    </row>
    <row r="950" spans="1:14" s="30" customFormat="1" x14ac:dyDescent="0.3">
      <c r="A950" s="30" t="s">
        <v>3284</v>
      </c>
      <c r="B950" s="30" t="s">
        <v>5006</v>
      </c>
      <c r="C950" s="30" t="s">
        <v>261</v>
      </c>
      <c r="D950" s="30" t="s">
        <v>4056</v>
      </c>
      <c r="G950" s="31"/>
      <c r="J950" s="14"/>
      <c r="N950" s="31"/>
    </row>
    <row r="951" spans="1:14" s="30" customFormat="1" x14ac:dyDescent="0.3">
      <c r="A951" s="30" t="s">
        <v>3077</v>
      </c>
      <c r="B951" s="30" t="s">
        <v>4799</v>
      </c>
      <c r="C951" s="30" t="s">
        <v>261</v>
      </c>
      <c r="D951" s="30" t="s">
        <v>5675</v>
      </c>
      <c r="G951" s="31"/>
      <c r="J951" s="14" t="s">
        <v>5674</v>
      </c>
      <c r="N951" s="31"/>
    </row>
    <row r="952" spans="1:14" s="30" customFormat="1" x14ac:dyDescent="0.3">
      <c r="A952" s="30" t="s">
        <v>3411</v>
      </c>
      <c r="B952" s="30" t="s">
        <v>5168</v>
      </c>
      <c r="C952" s="30" t="s">
        <v>261</v>
      </c>
      <c r="D952" s="30" t="s">
        <v>4253</v>
      </c>
      <c r="J952" s="14"/>
      <c r="N952" s="31"/>
    </row>
    <row r="953" spans="1:14" s="30" customFormat="1" x14ac:dyDescent="0.3">
      <c r="A953" s="30" t="s">
        <v>3518</v>
      </c>
      <c r="B953" s="30" t="s">
        <v>5299</v>
      </c>
      <c r="C953" s="30" t="s">
        <v>261</v>
      </c>
      <c r="D953" s="30" t="s">
        <v>4391</v>
      </c>
      <c r="J953" s="14"/>
      <c r="N953" s="31"/>
    </row>
    <row r="954" spans="1:14" s="30" customFormat="1" x14ac:dyDescent="0.3">
      <c r="A954" s="30" t="s">
        <v>4569</v>
      </c>
      <c r="B954" s="30" t="s">
        <v>4916</v>
      </c>
      <c r="C954" s="30" t="s">
        <v>261</v>
      </c>
      <c r="D954" s="30" t="s">
        <v>3943</v>
      </c>
      <c r="J954" s="14"/>
      <c r="N954" s="31"/>
    </row>
    <row r="955" spans="1:14" s="30" customFormat="1" x14ac:dyDescent="0.3">
      <c r="A955" s="30" t="s">
        <v>3306</v>
      </c>
      <c r="B955" s="30" t="s">
        <v>5044</v>
      </c>
      <c r="C955" s="30" t="s">
        <v>261</v>
      </c>
      <c r="D955" s="30" t="s">
        <v>4097</v>
      </c>
      <c r="J955" s="14"/>
      <c r="N955" s="31"/>
    </row>
    <row r="956" spans="1:14" s="30" customFormat="1" x14ac:dyDescent="0.3">
      <c r="A956" s="30" t="s">
        <v>3307</v>
      </c>
      <c r="B956" s="30" t="s">
        <v>5045</v>
      </c>
      <c r="C956" s="30" t="s">
        <v>261</v>
      </c>
      <c r="D956" s="30" t="s">
        <v>4098</v>
      </c>
      <c r="J956" s="14"/>
      <c r="N956" s="31"/>
    </row>
    <row r="957" spans="1:14" s="30" customFormat="1" x14ac:dyDescent="0.3">
      <c r="A957" s="30" t="s">
        <v>3519</v>
      </c>
      <c r="B957" s="30" t="s">
        <v>5300</v>
      </c>
      <c r="C957" s="30" t="s">
        <v>261</v>
      </c>
      <c r="D957" s="30" t="s">
        <v>4392</v>
      </c>
      <c r="J957" s="14"/>
      <c r="N957" s="31"/>
    </row>
    <row r="958" spans="1:14" s="30" customFormat="1" x14ac:dyDescent="0.3">
      <c r="A958" s="30" t="s">
        <v>3462</v>
      </c>
      <c r="B958" s="30" t="s">
        <v>5233</v>
      </c>
      <c r="C958" s="30" t="s">
        <v>261</v>
      </c>
      <c r="D958" s="30" t="s">
        <v>4319</v>
      </c>
      <c r="J958" s="14"/>
      <c r="N958" s="31"/>
    </row>
    <row r="959" spans="1:14" s="30" customFormat="1" x14ac:dyDescent="0.3">
      <c r="A959" s="30" t="s">
        <v>3337</v>
      </c>
      <c r="B959" s="30" t="s">
        <v>5097</v>
      </c>
      <c r="C959" s="30" t="s">
        <v>261</v>
      </c>
      <c r="D959" s="30" t="s">
        <v>4150</v>
      </c>
      <c r="J959" s="14"/>
      <c r="N959" s="31"/>
    </row>
    <row r="960" spans="1:14" s="30" customFormat="1" x14ac:dyDescent="0.3">
      <c r="A960" s="30" t="s">
        <v>2730</v>
      </c>
      <c r="B960" s="30" t="s">
        <v>5001</v>
      </c>
      <c r="C960" s="30" t="s">
        <v>261</v>
      </c>
      <c r="D960" s="30" t="s">
        <v>4051</v>
      </c>
      <c r="J960" s="14"/>
      <c r="N960" s="31"/>
    </row>
    <row r="961" spans="1:14" s="30" customFormat="1" x14ac:dyDescent="0.3">
      <c r="A961" s="30" t="s">
        <v>4605</v>
      </c>
      <c r="B961" s="30" t="s">
        <v>5048</v>
      </c>
      <c r="C961" s="30" t="s">
        <v>261</v>
      </c>
      <c r="D961" s="30" t="s">
        <v>4101</v>
      </c>
      <c r="J961" s="14"/>
      <c r="N961" s="31"/>
    </row>
    <row r="962" spans="1:14" s="30" customFormat="1" x14ac:dyDescent="0.3">
      <c r="A962" s="30" t="s">
        <v>4584</v>
      </c>
      <c r="B962" s="30" t="s">
        <v>4980</v>
      </c>
      <c r="C962" s="30" t="s">
        <v>261</v>
      </c>
      <c r="D962" s="30" t="s">
        <v>4012</v>
      </c>
      <c r="J962" s="14"/>
      <c r="N962" s="31"/>
    </row>
    <row r="963" spans="1:14" s="30" customFormat="1" x14ac:dyDescent="0.3">
      <c r="A963" s="30" t="s">
        <v>3225</v>
      </c>
      <c r="B963" s="30" t="s">
        <v>4935</v>
      </c>
      <c r="C963" s="30" t="s">
        <v>261</v>
      </c>
      <c r="D963" s="30" t="s">
        <v>3962</v>
      </c>
      <c r="J963" s="14"/>
      <c r="N963" s="31"/>
    </row>
    <row r="964" spans="1:14" s="30" customFormat="1" x14ac:dyDescent="0.3">
      <c r="A964" s="30" t="s">
        <v>3446</v>
      </c>
      <c r="B964" s="30" t="s">
        <v>5212</v>
      </c>
      <c r="C964" s="30" t="s">
        <v>261</v>
      </c>
      <c r="D964" s="30" t="s">
        <v>4298</v>
      </c>
      <c r="J964" s="14"/>
      <c r="N964" s="31"/>
    </row>
    <row r="965" spans="1:14" s="30" customFormat="1" x14ac:dyDescent="0.3">
      <c r="A965" s="30" t="s">
        <v>3312</v>
      </c>
      <c r="B965" s="30" t="s">
        <v>5051</v>
      </c>
      <c r="C965" s="30" t="s">
        <v>261</v>
      </c>
      <c r="D965" s="30" t="s">
        <v>4104</v>
      </c>
      <c r="J965" s="14"/>
      <c r="N965" s="31"/>
    </row>
    <row r="966" spans="1:14" s="30" customFormat="1" x14ac:dyDescent="0.3">
      <c r="A966" s="30" t="s">
        <v>4574</v>
      </c>
      <c r="B966" s="30" t="s">
        <v>4939</v>
      </c>
      <c r="C966" s="30" t="s">
        <v>261</v>
      </c>
      <c r="D966" s="30" t="s">
        <v>3966</v>
      </c>
      <c r="J966" s="14"/>
      <c r="N966" s="31"/>
    </row>
    <row r="967" spans="1:14" s="30" customFormat="1" x14ac:dyDescent="0.3">
      <c r="A967" s="30" t="s">
        <v>3396</v>
      </c>
      <c r="B967" s="30" t="s">
        <v>5140</v>
      </c>
      <c r="C967" s="30" t="s">
        <v>261</v>
      </c>
      <c r="D967" s="30" t="s">
        <v>4233</v>
      </c>
      <c r="J967" s="14"/>
      <c r="N967" s="31"/>
    </row>
    <row r="968" spans="1:14" s="30" customFormat="1" x14ac:dyDescent="0.3">
      <c r="A968" s="30" t="s">
        <v>3099</v>
      </c>
      <c r="B968" s="30" t="s">
        <v>4838</v>
      </c>
      <c r="C968" s="30" t="s">
        <v>261</v>
      </c>
      <c r="D968" s="30" t="s">
        <v>3815</v>
      </c>
      <c r="J968" s="14"/>
      <c r="N968" s="31"/>
    </row>
    <row r="969" spans="1:14" s="30" customFormat="1" x14ac:dyDescent="0.3">
      <c r="A969" s="30" t="s">
        <v>3472</v>
      </c>
      <c r="B969" s="30" t="s">
        <v>5243</v>
      </c>
      <c r="C969" s="30" t="s">
        <v>261</v>
      </c>
      <c r="D969" s="30" t="s">
        <v>4329</v>
      </c>
      <c r="J969" s="14"/>
      <c r="N969" s="31"/>
    </row>
    <row r="970" spans="1:14" s="30" customFormat="1" x14ac:dyDescent="0.3">
      <c r="A970" s="30" t="s">
        <v>4552</v>
      </c>
      <c r="B970" s="30" t="s">
        <v>4843</v>
      </c>
      <c r="C970" s="30" t="s">
        <v>261</v>
      </c>
      <c r="D970" s="30" t="s">
        <v>3820</v>
      </c>
      <c r="J970" s="14"/>
      <c r="N970" s="31"/>
    </row>
    <row r="971" spans="1:14" s="30" customFormat="1" x14ac:dyDescent="0.3">
      <c r="A971" s="30" t="s">
        <v>3220</v>
      </c>
      <c r="B971" s="30" t="s">
        <v>4928</v>
      </c>
      <c r="C971" s="30" t="s">
        <v>261</v>
      </c>
      <c r="D971" s="30" t="s">
        <v>3955</v>
      </c>
      <c r="J971" s="14"/>
      <c r="N971" s="31"/>
    </row>
    <row r="972" spans="1:14" s="30" customFormat="1" x14ac:dyDescent="0.3">
      <c r="A972" s="30" t="s">
        <v>4499</v>
      </c>
      <c r="B972" s="30" t="s">
        <v>4774</v>
      </c>
      <c r="C972" s="30" t="s">
        <v>261</v>
      </c>
      <c r="D972" s="30" t="s">
        <v>3701</v>
      </c>
      <c r="J972" s="14"/>
      <c r="N972" s="31"/>
    </row>
    <row r="973" spans="1:14" s="30" customFormat="1" x14ac:dyDescent="0.3">
      <c r="A973" s="30" t="s">
        <v>3414</v>
      </c>
      <c r="B973" s="30" t="s">
        <v>5171</v>
      </c>
      <c r="C973" s="30" t="s">
        <v>261</v>
      </c>
      <c r="D973" s="30" t="s">
        <v>4256</v>
      </c>
      <c r="J973" s="14"/>
      <c r="N973" s="31"/>
    </row>
    <row r="974" spans="1:14" s="30" customFormat="1" x14ac:dyDescent="0.3">
      <c r="A974" s="30" t="s">
        <v>3316</v>
      </c>
      <c r="B974" s="30" t="s">
        <v>5055</v>
      </c>
      <c r="C974" s="30" t="s">
        <v>261</v>
      </c>
      <c r="D974" s="30" t="s">
        <v>4108</v>
      </c>
      <c r="J974" s="14"/>
      <c r="N974" s="31"/>
    </row>
    <row r="975" spans="1:14" s="30" customFormat="1" x14ac:dyDescent="0.3">
      <c r="A975" s="30" t="s">
        <v>5351</v>
      </c>
      <c r="B975" s="30" t="s">
        <v>5350</v>
      </c>
      <c r="C975" s="30" t="s">
        <v>261</v>
      </c>
      <c r="D975" s="43" t="s">
        <v>5578</v>
      </c>
      <c r="E975" s="30" t="s">
        <v>5579</v>
      </c>
      <c r="J975" s="14" t="s">
        <v>5580</v>
      </c>
      <c r="N975" s="31"/>
    </row>
    <row r="976" spans="1:14" s="30" customFormat="1" x14ac:dyDescent="0.3">
      <c r="A976" s="30" t="s">
        <v>3384</v>
      </c>
      <c r="B976" s="30" t="s">
        <v>5124</v>
      </c>
      <c r="C976" s="30" t="s">
        <v>261</v>
      </c>
      <c r="D976" s="30" t="s">
        <v>4217</v>
      </c>
      <c r="J976" s="14"/>
      <c r="N976" s="31"/>
    </row>
    <row r="977" spans="1:14" s="30" customFormat="1" x14ac:dyDescent="0.3">
      <c r="A977" s="30" t="s">
        <v>3437</v>
      </c>
      <c r="B977" s="30" t="s">
        <v>5200</v>
      </c>
      <c r="C977" s="30" t="s">
        <v>261</v>
      </c>
      <c r="D977" s="30" t="s">
        <v>4286</v>
      </c>
      <c r="J977" s="14"/>
      <c r="N977" s="31"/>
    </row>
    <row r="978" spans="1:14" s="30" customFormat="1" x14ac:dyDescent="0.3">
      <c r="A978" s="30" t="s">
        <v>3318</v>
      </c>
      <c r="B978" s="30" t="s">
        <v>5057</v>
      </c>
      <c r="C978" s="30" t="s">
        <v>261</v>
      </c>
      <c r="D978" s="30" t="s">
        <v>4110</v>
      </c>
      <c r="J978" s="14"/>
      <c r="N978" s="31"/>
    </row>
    <row r="979" spans="1:14" s="30" customFormat="1" x14ac:dyDescent="0.3">
      <c r="A979" s="30" t="s">
        <v>3407</v>
      </c>
      <c r="B979" s="30" t="s">
        <v>5163</v>
      </c>
      <c r="C979" s="30" t="s">
        <v>261</v>
      </c>
      <c r="D979" s="30" t="s">
        <v>4248</v>
      </c>
      <c r="J979" s="14"/>
      <c r="N979" s="31"/>
    </row>
    <row r="980" spans="1:14" s="30" customFormat="1" x14ac:dyDescent="0.3">
      <c r="A980" s="30" t="s">
        <v>3205</v>
      </c>
      <c r="B980" s="30" t="s">
        <v>4909</v>
      </c>
      <c r="C980" s="30" t="s">
        <v>261</v>
      </c>
      <c r="D980" s="30" t="s">
        <v>3935</v>
      </c>
      <c r="J980" s="14"/>
      <c r="N980" s="31"/>
    </row>
    <row r="981" spans="1:14" s="30" customFormat="1" x14ac:dyDescent="0.3">
      <c r="A981" s="30" t="s">
        <v>3219</v>
      </c>
      <c r="B981" s="30" t="s">
        <v>4927</v>
      </c>
      <c r="C981" s="30" t="s">
        <v>261</v>
      </c>
      <c r="D981" s="30" t="s">
        <v>3954</v>
      </c>
      <c r="J981" s="14"/>
      <c r="N981" s="31"/>
    </row>
    <row r="982" spans="1:14" s="30" customFormat="1" x14ac:dyDescent="0.3">
      <c r="A982" s="30" t="s">
        <v>3490</v>
      </c>
      <c r="B982" s="30" t="s">
        <v>5257</v>
      </c>
      <c r="C982" s="30" t="s">
        <v>261</v>
      </c>
      <c r="D982" s="30" t="s">
        <v>4349</v>
      </c>
      <c r="J982" s="14"/>
      <c r="N982" s="31"/>
    </row>
    <row r="983" spans="1:14" s="30" customFormat="1" x14ac:dyDescent="0.3">
      <c r="A983" s="30" t="s">
        <v>4624</v>
      </c>
      <c r="B983" s="30" t="s">
        <v>5106</v>
      </c>
      <c r="C983" s="30" t="s">
        <v>261</v>
      </c>
      <c r="D983" s="30" t="s">
        <v>4195</v>
      </c>
      <c r="J983" s="14"/>
      <c r="N983" s="31"/>
    </row>
    <row r="984" spans="1:14" s="30" customFormat="1" x14ac:dyDescent="0.3">
      <c r="A984" s="30" t="s">
        <v>3375</v>
      </c>
      <c r="B984" s="30" t="s">
        <v>5114</v>
      </c>
      <c r="C984" s="30" t="s">
        <v>261</v>
      </c>
      <c r="D984" s="30" t="s">
        <v>4204</v>
      </c>
      <c r="J984" s="14"/>
      <c r="N984" s="31"/>
    </row>
    <row r="985" spans="1:14" s="30" customFormat="1" x14ac:dyDescent="0.3">
      <c r="A985" s="30" t="s">
        <v>3208</v>
      </c>
      <c r="B985" s="30" t="s">
        <v>4912</v>
      </c>
      <c r="C985" s="30" t="s">
        <v>261</v>
      </c>
      <c r="D985" s="30" t="s">
        <v>3938</v>
      </c>
      <c r="J985" s="14"/>
      <c r="N985" s="31"/>
    </row>
    <row r="986" spans="1:14" s="30" customFormat="1" x14ac:dyDescent="0.3">
      <c r="A986" s="30" t="s">
        <v>3118</v>
      </c>
      <c r="B986" s="30" t="s">
        <v>4864</v>
      </c>
      <c r="C986" s="30" t="s">
        <v>261</v>
      </c>
      <c r="D986" s="30" t="s">
        <v>3841</v>
      </c>
      <c r="J986" s="14"/>
      <c r="N986" s="31"/>
    </row>
    <row r="987" spans="1:14" s="30" customFormat="1" x14ac:dyDescent="0.3">
      <c r="A987" s="30" t="s">
        <v>3104</v>
      </c>
      <c r="B987" s="30" t="s">
        <v>4848</v>
      </c>
      <c r="C987" s="30" t="s">
        <v>261</v>
      </c>
      <c r="D987" s="30" t="s">
        <v>3825</v>
      </c>
      <c r="J987" s="14"/>
      <c r="N987" s="31"/>
    </row>
    <row r="988" spans="1:14" s="30" customFormat="1" x14ac:dyDescent="0.3">
      <c r="A988" s="30" t="s">
        <v>3400</v>
      </c>
      <c r="B988" s="30" t="s">
        <v>5146</v>
      </c>
      <c r="C988" s="30" t="s">
        <v>261</v>
      </c>
      <c r="D988" s="30" t="s">
        <v>4238</v>
      </c>
      <c r="J988" s="14"/>
      <c r="N988" s="31"/>
    </row>
    <row r="989" spans="1:14" s="30" customFormat="1" x14ac:dyDescent="0.3">
      <c r="A989" s="30" t="s">
        <v>3082</v>
      </c>
      <c r="B989" s="30" t="s">
        <v>4805</v>
      </c>
      <c r="C989" s="30" t="s">
        <v>261</v>
      </c>
      <c r="D989" s="30" t="s">
        <v>3787</v>
      </c>
      <c r="J989" s="14" t="s">
        <v>5610</v>
      </c>
      <c r="N989" s="31"/>
    </row>
    <row r="990" spans="1:14" s="30" customFormat="1" x14ac:dyDescent="0.3">
      <c r="A990" s="30" t="s">
        <v>3435</v>
      </c>
      <c r="B990" s="30" t="s">
        <v>4687</v>
      </c>
      <c r="C990" s="30" t="s">
        <v>261</v>
      </c>
      <c r="D990" s="30" t="s">
        <v>4283</v>
      </c>
      <c r="J990" s="14"/>
      <c r="N990" s="31"/>
    </row>
    <row r="991" spans="1:14" s="30" customFormat="1" x14ac:dyDescent="0.3">
      <c r="A991" s="30" t="s">
        <v>4505</v>
      </c>
      <c r="B991" s="30" t="s">
        <v>3025</v>
      </c>
      <c r="C991" s="30" t="s">
        <v>261</v>
      </c>
      <c r="D991" s="30" t="s">
        <v>3712</v>
      </c>
      <c r="J991" s="14"/>
      <c r="N991" s="31"/>
    </row>
    <row r="992" spans="1:14" s="30" customFormat="1" x14ac:dyDescent="0.3">
      <c r="A992" s="30" t="s">
        <v>3340</v>
      </c>
      <c r="B992" s="30" t="s">
        <v>5102</v>
      </c>
      <c r="C992" s="30" t="s">
        <v>261</v>
      </c>
      <c r="D992" s="30" t="s">
        <v>4156</v>
      </c>
      <c r="J992" s="14"/>
      <c r="N992" s="31"/>
    </row>
    <row r="993" spans="1:14" s="30" customFormat="1" x14ac:dyDescent="0.3">
      <c r="A993" s="30" t="s">
        <v>3123</v>
      </c>
      <c r="B993" s="30" t="s">
        <v>4870</v>
      </c>
      <c r="C993" s="30" t="s">
        <v>261</v>
      </c>
      <c r="D993" s="30" t="s">
        <v>3847</v>
      </c>
      <c r="J993" s="14"/>
      <c r="N993" s="31"/>
    </row>
    <row r="994" spans="1:14" s="30" customFormat="1" x14ac:dyDescent="0.3">
      <c r="A994" s="30" t="s">
        <v>3254</v>
      </c>
      <c r="B994" s="30" t="s">
        <v>4974</v>
      </c>
      <c r="C994" s="30" t="s">
        <v>261</v>
      </c>
      <c r="D994" s="30" t="s">
        <v>4005</v>
      </c>
      <c r="J994" s="14"/>
      <c r="N994" s="31"/>
    </row>
    <row r="995" spans="1:14" s="30" customFormat="1" x14ac:dyDescent="0.3">
      <c r="A995" s="30" t="s">
        <v>4586</v>
      </c>
      <c r="B995" s="30" t="s">
        <v>4983</v>
      </c>
      <c r="C995" s="30" t="s">
        <v>261</v>
      </c>
      <c r="D995" s="30" t="s">
        <v>4015</v>
      </c>
      <c r="J995" s="14" t="s">
        <v>5611</v>
      </c>
      <c r="N995" s="31"/>
    </row>
    <row r="996" spans="1:14" s="30" customFormat="1" x14ac:dyDescent="0.3">
      <c r="A996" s="30" t="s">
        <v>3285</v>
      </c>
      <c r="B996" s="30" t="s">
        <v>5008</v>
      </c>
      <c r="C996" s="30" t="s">
        <v>261</v>
      </c>
      <c r="D996" s="30" t="s">
        <v>4058</v>
      </c>
      <c r="J996" s="14"/>
      <c r="N996" s="31"/>
    </row>
    <row r="997" spans="1:14" s="30" customFormat="1" x14ac:dyDescent="0.3">
      <c r="A997" s="30" t="s">
        <v>3294</v>
      </c>
      <c r="B997" s="30" t="s">
        <v>5024</v>
      </c>
      <c r="C997" s="30" t="s">
        <v>261</v>
      </c>
      <c r="D997" s="30" t="s">
        <v>4076</v>
      </c>
      <c r="J997" s="14"/>
      <c r="N997" s="31"/>
    </row>
    <row r="998" spans="1:14" s="30" customFormat="1" x14ac:dyDescent="0.3">
      <c r="A998" s="30" t="s">
        <v>3422</v>
      </c>
      <c r="B998" s="30" t="s">
        <v>5181</v>
      </c>
      <c r="C998" s="30" t="s">
        <v>261</v>
      </c>
      <c r="D998" s="30" t="s">
        <v>4266</v>
      </c>
      <c r="J998" s="14"/>
      <c r="N998" s="31"/>
    </row>
    <row r="999" spans="1:14" s="30" customFormat="1" x14ac:dyDescent="0.3">
      <c r="A999" s="30" t="s">
        <v>3319</v>
      </c>
      <c r="B999" s="30" t="s">
        <v>5058</v>
      </c>
      <c r="C999" s="30" t="s">
        <v>261</v>
      </c>
      <c r="D999" s="30" t="s">
        <v>4111</v>
      </c>
      <c r="J999" s="14"/>
      <c r="N999" s="31"/>
    </row>
    <row r="1000" spans="1:14" s="30" customFormat="1" x14ac:dyDescent="0.3">
      <c r="A1000" s="30" t="s">
        <v>4519</v>
      </c>
      <c r="B1000" s="30" t="s">
        <v>3040</v>
      </c>
      <c r="C1000" s="30" t="s">
        <v>261</v>
      </c>
      <c r="D1000" s="30" t="s">
        <v>3727</v>
      </c>
      <c r="J1000" s="14"/>
      <c r="N1000" s="31"/>
    </row>
    <row r="1001" spans="1:14" s="30" customFormat="1" x14ac:dyDescent="0.3">
      <c r="A1001" s="30" t="s">
        <v>3320</v>
      </c>
      <c r="B1001" s="30" t="s">
        <v>5059</v>
      </c>
      <c r="C1001" s="30" t="s">
        <v>261</v>
      </c>
      <c r="D1001" s="30" t="s">
        <v>4112</v>
      </c>
      <c r="J1001" s="14"/>
      <c r="N1001" s="31"/>
    </row>
    <row r="1002" spans="1:14" s="30" customFormat="1" x14ac:dyDescent="0.3">
      <c r="A1002" s="30" t="s">
        <v>2795</v>
      </c>
      <c r="B1002" s="30" t="s">
        <v>5258</v>
      </c>
      <c r="C1002" s="30" t="s">
        <v>261</v>
      </c>
      <c r="D1002" s="30" t="s">
        <v>4350</v>
      </c>
      <c r="J1002" s="14" t="s">
        <v>5617</v>
      </c>
      <c r="N1002" s="31"/>
    </row>
    <row r="1003" spans="1:14" s="30" customFormat="1" x14ac:dyDescent="0.3">
      <c r="A1003" s="30" t="s">
        <v>2784</v>
      </c>
      <c r="B1003" s="30" t="s">
        <v>5061</v>
      </c>
      <c r="C1003" s="30" t="s">
        <v>261</v>
      </c>
      <c r="D1003" s="30" t="s">
        <v>4114</v>
      </c>
      <c r="J1003" s="14"/>
      <c r="N1003" s="31"/>
    </row>
    <row r="1004" spans="1:14" s="30" customFormat="1" x14ac:dyDescent="0.3">
      <c r="A1004" s="30" t="s">
        <v>3076</v>
      </c>
      <c r="B1004" s="30" t="s">
        <v>4798</v>
      </c>
      <c r="C1004" s="30" t="s">
        <v>261</v>
      </c>
      <c r="D1004" s="30" t="s">
        <v>3781</v>
      </c>
      <c r="J1004" s="14"/>
      <c r="N1004" s="31"/>
    </row>
    <row r="1005" spans="1:14" s="30" customFormat="1" x14ac:dyDescent="0.3">
      <c r="A1005" s="30" t="s">
        <v>3241</v>
      </c>
      <c r="B1005" s="30" t="s">
        <v>4954</v>
      </c>
      <c r="C1005" s="30" t="s">
        <v>261</v>
      </c>
      <c r="D1005" s="30" t="s">
        <v>3985</v>
      </c>
      <c r="J1005" s="14"/>
      <c r="N1005" s="31"/>
    </row>
    <row r="1006" spans="1:14" s="30" customFormat="1" x14ac:dyDescent="0.3">
      <c r="A1006" s="30" t="s">
        <v>3147</v>
      </c>
      <c r="B1006" s="30" t="s">
        <v>4875</v>
      </c>
      <c r="C1006" s="30" t="s">
        <v>261</v>
      </c>
      <c r="D1006" s="30" t="s">
        <v>3873</v>
      </c>
      <c r="J1006" s="14"/>
      <c r="N1006" s="31"/>
    </row>
    <row r="1007" spans="1:14" s="30" customFormat="1" x14ac:dyDescent="0.3">
      <c r="A1007" s="30" t="s">
        <v>3399</v>
      </c>
      <c r="B1007" s="30" t="s">
        <v>5145</v>
      </c>
      <c r="C1007" s="30" t="s">
        <v>261</v>
      </c>
      <c r="D1007" s="30" t="s">
        <v>4237</v>
      </c>
      <c r="J1007" s="14"/>
      <c r="N1007" s="31"/>
    </row>
    <row r="1008" spans="1:14" s="30" customFormat="1" x14ac:dyDescent="0.3">
      <c r="A1008" s="30" t="s">
        <v>3491</v>
      </c>
      <c r="B1008" s="30" t="s">
        <v>5259</v>
      </c>
      <c r="C1008" s="30" t="s">
        <v>261</v>
      </c>
      <c r="D1008" s="30" t="s">
        <v>4351</v>
      </c>
      <c r="J1008" s="14"/>
      <c r="N1008" s="31"/>
    </row>
    <row r="1009" spans="1:14" s="30" customFormat="1" x14ac:dyDescent="0.3">
      <c r="A1009" s="30" t="s">
        <v>4591</v>
      </c>
      <c r="B1009" s="30" t="s">
        <v>4680</v>
      </c>
      <c r="C1009" s="30" t="s">
        <v>261</v>
      </c>
      <c r="D1009" s="30" t="s">
        <v>4044</v>
      </c>
      <c r="J1009" s="14"/>
      <c r="N1009" s="31"/>
    </row>
    <row r="1010" spans="1:14" s="30" customFormat="1" x14ac:dyDescent="0.3">
      <c r="A1010" s="30" t="s">
        <v>3295</v>
      </c>
      <c r="B1010" s="30" t="s">
        <v>5025</v>
      </c>
      <c r="C1010" s="30" t="s">
        <v>261</v>
      </c>
      <c r="D1010" s="30" t="s">
        <v>4077</v>
      </c>
      <c r="J1010" s="14"/>
      <c r="N1010" s="31"/>
    </row>
    <row r="1011" spans="1:14" s="30" customFormat="1" x14ac:dyDescent="0.3">
      <c r="A1011" s="30" t="s">
        <v>3093</v>
      </c>
      <c r="B1011" s="30" t="s">
        <v>4826</v>
      </c>
      <c r="C1011" s="30" t="s">
        <v>261</v>
      </c>
      <c r="D1011" s="30" t="s">
        <v>3808</v>
      </c>
      <c r="J1011" s="14"/>
      <c r="N1011" s="31"/>
    </row>
    <row r="1012" spans="1:14" s="30" customFormat="1" x14ac:dyDescent="0.3">
      <c r="A1012" s="30" t="s">
        <v>2763</v>
      </c>
      <c r="B1012" s="30" t="s">
        <v>4818</v>
      </c>
      <c r="C1012" s="30" t="s">
        <v>261</v>
      </c>
      <c r="D1012" s="30" t="s">
        <v>3800</v>
      </c>
      <c r="J1012" s="14"/>
      <c r="N1012" s="31"/>
    </row>
    <row r="1013" spans="1:14" s="30" customFormat="1" x14ac:dyDescent="0.3">
      <c r="A1013" s="30" t="s">
        <v>4625</v>
      </c>
      <c r="B1013" s="30" t="s">
        <v>5110</v>
      </c>
      <c r="C1013" s="30" t="s">
        <v>261</v>
      </c>
      <c r="D1013" s="30" t="s">
        <v>4199</v>
      </c>
      <c r="J1013" s="14"/>
      <c r="N1013" s="31"/>
    </row>
    <row r="1014" spans="1:14" s="30" customFormat="1" x14ac:dyDescent="0.3">
      <c r="A1014" s="30" t="s">
        <v>3480</v>
      </c>
      <c r="B1014" s="30" t="s">
        <v>5252</v>
      </c>
      <c r="C1014" s="30" t="s">
        <v>261</v>
      </c>
      <c r="D1014" s="30" t="s">
        <v>4338</v>
      </c>
      <c r="J1014" s="14"/>
      <c r="N1014" s="31"/>
    </row>
    <row r="1015" spans="1:14" s="30" customFormat="1" x14ac:dyDescent="0.3">
      <c r="A1015" s="30" t="s">
        <v>3291</v>
      </c>
      <c r="B1015" s="30" t="s">
        <v>5018</v>
      </c>
      <c r="C1015" s="30" t="s">
        <v>261</v>
      </c>
      <c r="D1015" s="30" t="s">
        <v>4069</v>
      </c>
      <c r="J1015" s="14"/>
      <c r="N1015" s="31"/>
    </row>
    <row r="1016" spans="1:14" s="30" customFormat="1" x14ac:dyDescent="0.3">
      <c r="A1016" s="30" t="s">
        <v>3091</v>
      </c>
      <c r="B1016" s="30" t="s">
        <v>4824</v>
      </c>
      <c r="C1016" s="30" t="s">
        <v>261</v>
      </c>
      <c r="D1016" s="30" t="s">
        <v>3806</v>
      </c>
      <c r="G1016" s="31"/>
      <c r="J1016" s="14"/>
      <c r="N1016" s="31"/>
    </row>
    <row r="1017" spans="1:14" s="30" customFormat="1" x14ac:dyDescent="0.3">
      <c r="A1017" s="30" t="s">
        <v>3286</v>
      </c>
      <c r="B1017" s="30" t="s">
        <v>5010</v>
      </c>
      <c r="C1017" s="30" t="s">
        <v>261</v>
      </c>
      <c r="D1017" s="30" t="s">
        <v>4061</v>
      </c>
      <c r="G1017" s="31"/>
      <c r="J1017" s="14"/>
      <c r="N1017" s="31"/>
    </row>
    <row r="1018" spans="1:14" s="30" customFormat="1" x14ac:dyDescent="0.3">
      <c r="A1018" s="30" t="s">
        <v>3459</v>
      </c>
      <c r="B1018" s="30" t="s">
        <v>5228</v>
      </c>
      <c r="C1018" s="30" t="s">
        <v>261</v>
      </c>
      <c r="D1018" s="30" t="s">
        <v>4314</v>
      </c>
      <c r="G1018" s="31"/>
      <c r="J1018" s="14"/>
      <c r="N1018" s="31"/>
    </row>
    <row r="1019" spans="1:14" s="30" customFormat="1" x14ac:dyDescent="0.3">
      <c r="A1019" s="30" t="s">
        <v>2719</v>
      </c>
      <c r="B1019" s="30" t="s">
        <v>4689</v>
      </c>
      <c r="C1019" s="30" t="s">
        <v>261</v>
      </c>
      <c r="D1019" s="30" t="s">
        <v>4059</v>
      </c>
      <c r="J1019" s="14"/>
      <c r="N1019" s="31"/>
    </row>
    <row r="1020" spans="1:14" s="30" customFormat="1" x14ac:dyDescent="0.3">
      <c r="A1020" s="30" t="s">
        <v>2744</v>
      </c>
      <c r="B1020" s="30" t="s">
        <v>4711</v>
      </c>
      <c r="C1020" s="30" t="s">
        <v>261</v>
      </c>
      <c r="D1020" s="30" t="s">
        <v>3557</v>
      </c>
      <c r="H1020" s="30" t="s">
        <v>1778</v>
      </c>
      <c r="J1020" s="14" t="s">
        <v>5690</v>
      </c>
      <c r="N1020" s="31"/>
    </row>
    <row r="1021" spans="1:14" s="30" customFormat="1" x14ac:dyDescent="0.3">
      <c r="A1021" s="30" t="s">
        <v>3448</v>
      </c>
      <c r="B1021" s="30" t="s">
        <v>5214</v>
      </c>
      <c r="C1021" s="30" t="s">
        <v>261</v>
      </c>
      <c r="D1021" s="30" t="s">
        <v>4300</v>
      </c>
      <c r="J1021" s="14"/>
      <c r="N1021" s="31"/>
    </row>
    <row r="1022" spans="1:14" s="30" customFormat="1" x14ac:dyDescent="0.3">
      <c r="A1022" s="30" t="s">
        <v>3341</v>
      </c>
      <c r="B1022" s="30" t="s">
        <v>5103</v>
      </c>
      <c r="C1022" s="30" t="s">
        <v>261</v>
      </c>
      <c r="D1022" s="30" t="s">
        <v>4157</v>
      </c>
      <c r="J1022" s="14"/>
      <c r="N1022" s="31"/>
    </row>
    <row r="1023" spans="1:14" s="30" customFormat="1" x14ac:dyDescent="0.3">
      <c r="A1023" s="30" t="s">
        <v>3259</v>
      </c>
      <c r="B1023" s="30" t="s">
        <v>4979</v>
      </c>
      <c r="C1023" s="30" t="s">
        <v>261</v>
      </c>
      <c r="D1023" s="30" t="s">
        <v>4011</v>
      </c>
      <c r="J1023" s="14"/>
      <c r="N1023" s="31"/>
    </row>
    <row r="1024" spans="1:14" s="30" customFormat="1" x14ac:dyDescent="0.3">
      <c r="A1024" s="30" t="s">
        <v>3166</v>
      </c>
      <c r="B1024" s="30" t="s">
        <v>4897</v>
      </c>
      <c r="C1024" s="30" t="s">
        <v>261</v>
      </c>
      <c r="D1024" s="30" t="s">
        <v>3895</v>
      </c>
      <c r="J1024" s="14"/>
      <c r="N1024" s="31"/>
    </row>
    <row r="1025" spans="1:14" s="30" customFormat="1" x14ac:dyDescent="0.3">
      <c r="A1025" s="30" t="s">
        <v>3456</v>
      </c>
      <c r="B1025" s="30" t="s">
        <v>5224</v>
      </c>
      <c r="C1025" s="30" t="s">
        <v>261</v>
      </c>
      <c r="D1025" s="30" t="s">
        <v>4310</v>
      </c>
      <c r="J1025" s="14"/>
      <c r="N1025" s="31"/>
    </row>
    <row r="1026" spans="1:14" s="30" customFormat="1" x14ac:dyDescent="0.3">
      <c r="A1026" s="30" t="s">
        <v>3150</v>
      </c>
      <c r="B1026" s="30" t="s">
        <v>4878</v>
      </c>
      <c r="C1026" s="30" t="s">
        <v>261</v>
      </c>
      <c r="D1026" s="30" t="s">
        <v>3877</v>
      </c>
      <c r="J1026" s="14"/>
      <c r="N1026" s="31"/>
    </row>
    <row r="1027" spans="1:14" s="30" customFormat="1" x14ac:dyDescent="0.3">
      <c r="A1027" s="30" t="s">
        <v>3159</v>
      </c>
      <c r="B1027" s="30" t="s">
        <v>4887</v>
      </c>
      <c r="C1027" s="30" t="s">
        <v>261</v>
      </c>
      <c r="D1027" s="30" t="s">
        <v>3886</v>
      </c>
      <c r="J1027" s="14"/>
      <c r="N1027" s="31"/>
    </row>
    <row r="1028" spans="1:14" s="30" customFormat="1" x14ac:dyDescent="0.3">
      <c r="A1028" s="30" t="s">
        <v>2998</v>
      </c>
      <c r="B1028" s="30" t="s">
        <v>4751</v>
      </c>
      <c r="C1028" s="30" t="s">
        <v>261</v>
      </c>
      <c r="D1028" s="30" t="s">
        <v>3676</v>
      </c>
      <c r="J1028" s="14"/>
      <c r="N1028" s="31"/>
    </row>
    <row r="1029" spans="1:14" s="30" customFormat="1" x14ac:dyDescent="0.3">
      <c r="A1029" s="30" t="s">
        <v>3323</v>
      </c>
      <c r="B1029" s="30" t="s">
        <v>5064</v>
      </c>
      <c r="C1029" s="30" t="s">
        <v>261</v>
      </c>
      <c r="D1029" s="30" t="s">
        <v>4117</v>
      </c>
      <c r="J1029" s="14"/>
      <c r="N1029" s="31"/>
    </row>
    <row r="1030" spans="1:14" s="30" customFormat="1" x14ac:dyDescent="0.3">
      <c r="A1030" s="30" t="s">
        <v>3017</v>
      </c>
      <c r="B1030" s="30" t="s">
        <v>4776</v>
      </c>
      <c r="C1030" s="30" t="s">
        <v>261</v>
      </c>
      <c r="D1030" s="30" t="s">
        <v>3703</v>
      </c>
      <c r="J1030" s="14"/>
      <c r="N1030" s="31"/>
    </row>
    <row r="1031" spans="1:14" s="30" customFormat="1" x14ac:dyDescent="0.3">
      <c r="A1031" s="30" t="s">
        <v>3445</v>
      </c>
      <c r="B1031" s="30" t="s">
        <v>5211</v>
      </c>
      <c r="C1031" s="30" t="s">
        <v>261</v>
      </c>
      <c r="D1031" s="30" t="s">
        <v>4297</v>
      </c>
      <c r="J1031" s="14"/>
      <c r="N1031" s="31"/>
    </row>
    <row r="1032" spans="1:14" s="30" customFormat="1" x14ac:dyDescent="0.3">
      <c r="A1032" s="30" t="s">
        <v>3493</v>
      </c>
      <c r="B1032" s="30" t="s">
        <v>5262</v>
      </c>
      <c r="C1032" s="30" t="s">
        <v>261</v>
      </c>
      <c r="D1032" s="30" t="s">
        <v>4354</v>
      </c>
      <c r="J1032" s="14"/>
      <c r="N1032" s="31"/>
    </row>
    <row r="1033" spans="1:14" s="30" customFormat="1" x14ac:dyDescent="0.3">
      <c r="A1033" s="30" t="s">
        <v>3476</v>
      </c>
      <c r="B1033" s="30" t="s">
        <v>5248</v>
      </c>
      <c r="C1033" s="30" t="s">
        <v>261</v>
      </c>
      <c r="D1033" s="30" t="s">
        <v>4334</v>
      </c>
      <c r="J1033" s="14"/>
      <c r="N1033" s="31"/>
    </row>
    <row r="1034" spans="1:14" s="30" customFormat="1" x14ac:dyDescent="0.3">
      <c r="A1034" s="30" t="s">
        <v>3492</v>
      </c>
      <c r="B1034" s="30" t="s">
        <v>5260</v>
      </c>
      <c r="C1034" s="30" t="s">
        <v>261</v>
      </c>
      <c r="D1034" s="30" t="s">
        <v>4352</v>
      </c>
      <c r="J1034" s="14"/>
      <c r="N1034" s="31"/>
    </row>
    <row r="1035" spans="1:14" s="30" customFormat="1" x14ac:dyDescent="0.3">
      <c r="A1035" s="30" t="s">
        <v>3494</v>
      </c>
      <c r="B1035" s="30" t="s">
        <v>5263</v>
      </c>
      <c r="C1035" s="30" t="s">
        <v>261</v>
      </c>
      <c r="D1035" s="30" t="s">
        <v>4355</v>
      </c>
      <c r="J1035" s="14"/>
      <c r="N1035" s="31"/>
    </row>
    <row r="1036" spans="1:14" s="30" customFormat="1" x14ac:dyDescent="0.3">
      <c r="A1036" s="30" t="s">
        <v>3012</v>
      </c>
      <c r="B1036" s="30" t="s">
        <v>4769</v>
      </c>
      <c r="C1036" s="30" t="s">
        <v>261</v>
      </c>
      <c r="D1036" s="30" t="s">
        <v>3695</v>
      </c>
      <c r="J1036" s="14"/>
      <c r="N1036" s="31"/>
    </row>
    <row r="1037" spans="1:14" s="30" customFormat="1" x14ac:dyDescent="0.3">
      <c r="A1037" s="30" t="s">
        <v>3100</v>
      </c>
      <c r="B1037" s="30" t="s">
        <v>4840</v>
      </c>
      <c r="C1037" s="30" t="s">
        <v>261</v>
      </c>
      <c r="D1037" s="30" t="s">
        <v>3817</v>
      </c>
      <c r="J1037" s="14"/>
      <c r="N1037" s="31"/>
    </row>
    <row r="1038" spans="1:14" s="30" customFormat="1" x14ac:dyDescent="0.3">
      <c r="A1038" s="30" t="s">
        <v>3458</v>
      </c>
      <c r="B1038" s="30" t="s">
        <v>5226</v>
      </c>
      <c r="C1038" s="30" t="s">
        <v>261</v>
      </c>
      <c r="D1038" s="30" t="s">
        <v>4312</v>
      </c>
      <c r="J1038" s="14"/>
      <c r="N1038" s="31"/>
    </row>
    <row r="1039" spans="1:14" s="30" customFormat="1" x14ac:dyDescent="0.3">
      <c r="A1039" s="30" t="s">
        <v>3154</v>
      </c>
      <c r="B1039" s="30" t="s">
        <v>4882</v>
      </c>
      <c r="C1039" s="30" t="s">
        <v>261</v>
      </c>
      <c r="D1039" s="30" t="s">
        <v>3881</v>
      </c>
      <c r="J1039" s="14"/>
      <c r="N1039" s="31"/>
    </row>
    <row r="1040" spans="1:14" s="30" customFormat="1" x14ac:dyDescent="0.3">
      <c r="A1040" s="30" t="s">
        <v>2890</v>
      </c>
      <c r="B1040" s="30" t="s">
        <v>4708</v>
      </c>
      <c r="C1040" s="30" t="s">
        <v>261</v>
      </c>
      <c r="D1040" s="30" t="s">
        <v>3554</v>
      </c>
      <c r="H1040" s="30" t="s">
        <v>1778</v>
      </c>
      <c r="J1040" s="14" t="s">
        <v>5689</v>
      </c>
      <c r="N1040" s="31"/>
    </row>
    <row r="1041" spans="1:14" s="30" customFormat="1" x14ac:dyDescent="0.3">
      <c r="A1041" s="30" t="s">
        <v>2757</v>
      </c>
      <c r="B1041" s="30" t="s">
        <v>4817</v>
      </c>
      <c r="C1041" s="30" t="s">
        <v>261</v>
      </c>
      <c r="D1041" s="30" t="s">
        <v>3799</v>
      </c>
      <c r="J1041" s="14" t="s">
        <v>5623</v>
      </c>
      <c r="N1041" s="31"/>
    </row>
    <row r="1042" spans="1:14" s="30" customFormat="1" x14ac:dyDescent="0.3">
      <c r="A1042" s="30" t="s">
        <v>3495</v>
      </c>
      <c r="B1042" s="30" t="s">
        <v>5264</v>
      </c>
      <c r="C1042" s="30" t="s">
        <v>261</v>
      </c>
      <c r="D1042" s="30" t="s">
        <v>4356</v>
      </c>
      <c r="J1042" s="14"/>
      <c r="N1042" s="31"/>
    </row>
    <row r="1043" spans="1:14" s="30" customFormat="1" x14ac:dyDescent="0.3">
      <c r="A1043" s="30" t="s">
        <v>3092</v>
      </c>
      <c r="B1043" s="30" t="s">
        <v>4825</v>
      </c>
      <c r="C1043" s="30" t="s">
        <v>261</v>
      </c>
      <c r="D1043" s="30" t="s">
        <v>3807</v>
      </c>
      <c r="J1043" s="14"/>
      <c r="N1043" s="31"/>
    </row>
    <row r="1044" spans="1:14" s="30" customFormat="1" x14ac:dyDescent="0.3">
      <c r="A1044" s="30" t="s">
        <v>3471</v>
      </c>
      <c r="B1044" s="30" t="s">
        <v>5242</v>
      </c>
      <c r="C1044" s="30" t="s">
        <v>261</v>
      </c>
      <c r="D1044" s="30" t="s">
        <v>4328</v>
      </c>
      <c r="J1044" s="14"/>
      <c r="N1044" s="31"/>
    </row>
    <row r="1045" spans="1:14" s="30" customFormat="1" x14ac:dyDescent="0.3">
      <c r="A1045" s="30" t="s">
        <v>3097</v>
      </c>
      <c r="B1045" s="30" t="s">
        <v>4836</v>
      </c>
      <c r="C1045" s="30" t="s">
        <v>261</v>
      </c>
      <c r="D1045" s="30" t="s">
        <v>3813</v>
      </c>
      <c r="J1045" s="14"/>
      <c r="N1045" s="31"/>
    </row>
    <row r="1046" spans="1:14" s="30" customFormat="1" x14ac:dyDescent="0.3">
      <c r="A1046" s="30" t="s">
        <v>3115</v>
      </c>
      <c r="B1046" s="30" t="s">
        <v>4860</v>
      </c>
      <c r="C1046" s="30" t="s">
        <v>261</v>
      </c>
      <c r="D1046" s="30" t="s">
        <v>3837</v>
      </c>
      <c r="J1046" s="14" t="s">
        <v>5626</v>
      </c>
      <c r="N1046" s="31"/>
    </row>
    <row r="1047" spans="1:14" s="30" customFormat="1" x14ac:dyDescent="0.3">
      <c r="A1047" s="30" t="s">
        <v>3496</v>
      </c>
      <c r="B1047" s="30" t="s">
        <v>5265</v>
      </c>
      <c r="C1047" s="30" t="s">
        <v>261</v>
      </c>
      <c r="D1047" s="30" t="s">
        <v>4357</v>
      </c>
      <c r="J1047" s="14"/>
      <c r="N1047" s="31"/>
    </row>
    <row r="1048" spans="1:14" s="30" customFormat="1" x14ac:dyDescent="0.3">
      <c r="A1048" s="30" t="s">
        <v>3214</v>
      </c>
      <c r="B1048" s="30" t="s">
        <v>4920</v>
      </c>
      <c r="C1048" s="30" t="s">
        <v>261</v>
      </c>
      <c r="D1048" s="30" t="s">
        <v>3948</v>
      </c>
      <c r="J1048" s="14"/>
      <c r="N1048" s="31"/>
    </row>
    <row r="1049" spans="1:14" s="30" customFormat="1" x14ac:dyDescent="0.3">
      <c r="A1049" s="30" t="s">
        <v>3441</v>
      </c>
      <c r="B1049" s="30" t="s">
        <v>5204</v>
      </c>
      <c r="C1049" s="30" t="s">
        <v>261</v>
      </c>
      <c r="D1049" s="30" t="s">
        <v>4290</v>
      </c>
      <c r="J1049" s="14"/>
      <c r="N1049" s="31"/>
    </row>
    <row r="1050" spans="1:14" s="30" customFormat="1" x14ac:dyDescent="0.3">
      <c r="A1050" s="30" t="s">
        <v>4632</v>
      </c>
      <c r="B1050" s="30" t="s">
        <v>5133</v>
      </c>
      <c r="C1050" s="30" t="s">
        <v>261</v>
      </c>
      <c r="D1050" s="30" t="s">
        <v>4226</v>
      </c>
      <c r="J1050" s="14"/>
      <c r="N1050" s="31"/>
    </row>
    <row r="1051" spans="1:14" s="30" customFormat="1" x14ac:dyDescent="0.3">
      <c r="A1051" s="30" t="s">
        <v>3451</v>
      </c>
      <c r="B1051" s="30" t="s">
        <v>5217</v>
      </c>
      <c r="C1051" s="30" t="s">
        <v>261</v>
      </c>
      <c r="D1051" s="30" t="s">
        <v>4303</v>
      </c>
      <c r="J1051" s="14"/>
      <c r="N1051" s="31"/>
    </row>
    <row r="1052" spans="1:14" s="30" customFormat="1" x14ac:dyDescent="0.3">
      <c r="A1052" s="30" t="s">
        <v>4656</v>
      </c>
      <c r="B1052" s="30" t="s">
        <v>5266</v>
      </c>
      <c r="C1052" s="30" t="s">
        <v>261</v>
      </c>
      <c r="D1052" s="30" t="s">
        <v>4358</v>
      </c>
      <c r="J1052" s="14"/>
      <c r="N1052" s="31"/>
    </row>
    <row r="1053" spans="1:14" s="30" customFormat="1" x14ac:dyDescent="0.3">
      <c r="A1053" s="30" t="s">
        <v>3433</v>
      </c>
      <c r="B1053" s="30" t="s">
        <v>5196</v>
      </c>
      <c r="C1053" s="30" t="s">
        <v>261</v>
      </c>
      <c r="D1053" s="30" t="s">
        <v>4281</v>
      </c>
      <c r="J1053" s="14"/>
      <c r="N1053" s="31"/>
    </row>
    <row r="1054" spans="1:14" s="30" customFormat="1" x14ac:dyDescent="0.3">
      <c r="A1054" s="30" t="s">
        <v>4599</v>
      </c>
      <c r="B1054" s="30" t="s">
        <v>5009</v>
      </c>
      <c r="C1054" s="30" t="s">
        <v>261</v>
      </c>
      <c r="D1054" s="30" t="s">
        <v>4060</v>
      </c>
      <c r="J1054" s="14"/>
      <c r="N1054" s="31"/>
    </row>
    <row r="1055" spans="1:14" s="30" customFormat="1" x14ac:dyDescent="0.3">
      <c r="A1055" s="30" t="s">
        <v>3342</v>
      </c>
      <c r="B1055" s="30" t="s">
        <v>5105</v>
      </c>
      <c r="C1055" s="30" t="s">
        <v>261</v>
      </c>
      <c r="D1055" s="30" t="s">
        <v>4159</v>
      </c>
      <c r="J1055" s="14"/>
      <c r="N1055" s="31"/>
    </row>
    <row r="1056" spans="1:14" s="30" customFormat="1" x14ac:dyDescent="0.3">
      <c r="A1056" s="30" t="s">
        <v>2767</v>
      </c>
      <c r="B1056" s="30" t="s">
        <v>5071</v>
      </c>
      <c r="C1056" s="30" t="s">
        <v>261</v>
      </c>
      <c r="D1056" s="30" t="s">
        <v>4124</v>
      </c>
      <c r="J1056" s="14"/>
      <c r="N1056" s="31"/>
    </row>
    <row r="1057" spans="1:14" s="30" customFormat="1" x14ac:dyDescent="0.3">
      <c r="A1057" s="30" t="s">
        <v>2804</v>
      </c>
      <c r="B1057" s="30" t="s">
        <v>4686</v>
      </c>
      <c r="C1057" s="30" t="s">
        <v>261</v>
      </c>
      <c r="D1057" s="30" t="s">
        <v>2805</v>
      </c>
      <c r="H1057" s="30" t="s">
        <v>1778</v>
      </c>
      <c r="J1057" s="14"/>
      <c r="N1057" s="31"/>
    </row>
    <row r="1058" spans="1:14" s="30" customFormat="1" x14ac:dyDescent="0.3">
      <c r="A1058" s="30" t="s">
        <v>2774</v>
      </c>
      <c r="B1058" s="30" t="s">
        <v>5072</v>
      </c>
      <c r="C1058" s="30" t="s">
        <v>261</v>
      </c>
      <c r="D1058" s="30" t="s">
        <v>4125</v>
      </c>
      <c r="J1058" s="14"/>
      <c r="N1058" s="31"/>
    </row>
    <row r="1059" spans="1:14" s="30" customFormat="1" x14ac:dyDescent="0.3">
      <c r="A1059" s="30" t="s">
        <v>3328</v>
      </c>
      <c r="B1059" s="30" t="s">
        <v>5073</v>
      </c>
      <c r="C1059" s="30" t="s">
        <v>261</v>
      </c>
      <c r="D1059" s="30" t="s">
        <v>4126</v>
      </c>
      <c r="J1059" s="14"/>
      <c r="N1059" s="31"/>
    </row>
    <row r="1060" spans="1:14" s="30" customFormat="1" x14ac:dyDescent="0.3">
      <c r="A1060" s="30" t="s">
        <v>2911</v>
      </c>
      <c r="B1060" s="30" t="s">
        <v>4741</v>
      </c>
      <c r="C1060" s="30" t="s">
        <v>261</v>
      </c>
      <c r="D1060" s="30" t="s">
        <v>3586</v>
      </c>
      <c r="J1060" s="14"/>
      <c r="N1060" s="31"/>
    </row>
    <row r="1061" spans="1:14" s="30" customFormat="1" x14ac:dyDescent="0.3">
      <c r="A1061" s="30" t="s">
        <v>3497</v>
      </c>
      <c r="B1061" s="30" t="s">
        <v>5267</v>
      </c>
      <c r="C1061" s="30" t="s">
        <v>261</v>
      </c>
      <c r="D1061" s="30" t="s">
        <v>4359</v>
      </c>
      <c r="J1061" s="14"/>
      <c r="N1061" s="31"/>
    </row>
    <row r="1062" spans="1:14" s="30" customFormat="1" x14ac:dyDescent="0.3">
      <c r="A1062" s="30" t="s">
        <v>2769</v>
      </c>
      <c r="B1062" s="30" t="s">
        <v>5022</v>
      </c>
      <c r="C1062" s="30" t="s">
        <v>261</v>
      </c>
      <c r="D1062" s="30" t="s">
        <v>4074</v>
      </c>
      <c r="J1062" s="14"/>
      <c r="N1062" s="31"/>
    </row>
    <row r="1063" spans="1:14" s="30" customFormat="1" x14ac:dyDescent="0.3">
      <c r="A1063" s="30" t="s">
        <v>4648</v>
      </c>
      <c r="B1063" s="30" t="s">
        <v>5220</v>
      </c>
      <c r="C1063" s="30" t="s">
        <v>261</v>
      </c>
      <c r="D1063" s="30" t="s">
        <v>4306</v>
      </c>
      <c r="J1063" s="14" t="s">
        <v>5627</v>
      </c>
      <c r="N1063" s="31"/>
    </row>
    <row r="1064" spans="1:14" s="30" customFormat="1" x14ac:dyDescent="0.3">
      <c r="A1064" s="30" t="s">
        <v>4629</v>
      </c>
      <c r="B1064" s="30" t="s">
        <v>5117</v>
      </c>
      <c r="C1064" s="30" t="s">
        <v>261</v>
      </c>
      <c r="D1064" s="30" t="s">
        <v>4210</v>
      </c>
      <c r="J1064" s="14"/>
      <c r="N1064" s="31"/>
    </row>
    <row r="1065" spans="1:14" s="30" customFormat="1" x14ac:dyDescent="0.3">
      <c r="A1065" s="30" t="s">
        <v>4638</v>
      </c>
      <c r="B1065" s="30" t="s">
        <v>5164</v>
      </c>
      <c r="C1065" s="30" t="s">
        <v>261</v>
      </c>
      <c r="D1065" s="30" t="s">
        <v>4249</v>
      </c>
      <c r="J1065" s="14"/>
      <c r="N1065" s="31"/>
    </row>
    <row r="1066" spans="1:14" s="30" customFormat="1" x14ac:dyDescent="0.3">
      <c r="A1066" s="30" t="s">
        <v>4607</v>
      </c>
      <c r="B1066" s="30" t="s">
        <v>5075</v>
      </c>
      <c r="C1066" s="30" t="s">
        <v>261</v>
      </c>
      <c r="D1066" s="30" t="s">
        <v>4128</v>
      </c>
      <c r="J1066" s="14"/>
      <c r="N1066" s="31"/>
    </row>
    <row r="1067" spans="1:14" s="30" customFormat="1" x14ac:dyDescent="0.3">
      <c r="A1067" s="30" t="s">
        <v>4549</v>
      </c>
      <c r="B1067" s="30" t="s">
        <v>4821</v>
      </c>
      <c r="C1067" s="30" t="s">
        <v>261</v>
      </c>
      <c r="D1067" s="30" t="s">
        <v>3803</v>
      </c>
      <c r="J1067" s="14"/>
      <c r="N1067" s="31"/>
    </row>
    <row r="1068" spans="1:14" s="30" customFormat="1" x14ac:dyDescent="0.3">
      <c r="A1068" s="30" t="s">
        <v>4598</v>
      </c>
      <c r="B1068" s="30" t="s">
        <v>5007</v>
      </c>
      <c r="C1068" s="30" t="s">
        <v>261</v>
      </c>
      <c r="D1068" s="30" t="s">
        <v>4057</v>
      </c>
      <c r="J1068" s="14"/>
      <c r="N1068" s="31"/>
    </row>
    <row r="1069" spans="1:14" s="30" customFormat="1" x14ac:dyDescent="0.3">
      <c r="A1069" s="30" t="s">
        <v>2825</v>
      </c>
      <c r="B1069" s="30" t="s">
        <v>4823</v>
      </c>
      <c r="C1069" s="30" t="s">
        <v>261</v>
      </c>
      <c r="D1069" s="30" t="s">
        <v>3805</v>
      </c>
      <c r="J1069" s="14"/>
      <c r="N1069" s="31"/>
    </row>
    <row r="1070" spans="1:14" s="30" customFormat="1" x14ac:dyDescent="0.3">
      <c r="A1070" s="30" t="s">
        <v>2997</v>
      </c>
      <c r="B1070" s="30" t="s">
        <v>4750</v>
      </c>
      <c r="C1070" s="30" t="s">
        <v>261</v>
      </c>
      <c r="D1070" s="30" t="s">
        <v>3675</v>
      </c>
      <c r="J1070" s="14" t="s">
        <v>5628</v>
      </c>
      <c r="N1070" s="31"/>
    </row>
    <row r="1071" spans="1:14" s="30" customFormat="1" x14ac:dyDescent="0.3">
      <c r="A1071" s="30" t="s">
        <v>3370</v>
      </c>
      <c r="B1071" s="30" t="s">
        <v>5108</v>
      </c>
      <c r="C1071" s="30" t="s">
        <v>261</v>
      </c>
      <c r="D1071" s="30" t="s">
        <v>4197</v>
      </c>
      <c r="J1071" s="14"/>
      <c r="N1071" s="31"/>
    </row>
    <row r="1072" spans="1:14" s="30" customFormat="1" x14ac:dyDescent="0.3">
      <c r="A1072" s="30" t="s">
        <v>4550</v>
      </c>
      <c r="B1072" s="30" t="s">
        <v>4822</v>
      </c>
      <c r="C1072" s="30" t="s">
        <v>261</v>
      </c>
      <c r="D1072" s="30" t="s">
        <v>3804</v>
      </c>
      <c r="J1072" s="14"/>
      <c r="N1072" s="31"/>
    </row>
    <row r="1073" spans="1:14" s="30" customFormat="1" x14ac:dyDescent="0.3">
      <c r="A1073" s="30" t="s">
        <v>3498</v>
      </c>
      <c r="B1073" s="30" t="s">
        <v>5270</v>
      </c>
      <c r="C1073" s="30" t="s">
        <v>261</v>
      </c>
      <c r="D1073" s="30" t="s">
        <v>4362</v>
      </c>
      <c r="E1073" s="30" t="s">
        <v>5631</v>
      </c>
      <c r="J1073" s="14" t="s">
        <v>5629</v>
      </c>
      <c r="N1073" s="31"/>
    </row>
    <row r="1074" spans="1:14" s="30" customFormat="1" x14ac:dyDescent="0.3">
      <c r="A1074" s="30" t="s">
        <v>3412</v>
      </c>
      <c r="B1074" s="30" t="s">
        <v>5169</v>
      </c>
      <c r="C1074" s="30" t="s">
        <v>261</v>
      </c>
      <c r="D1074" s="30" t="s">
        <v>4254</v>
      </c>
      <c r="J1074" s="14"/>
      <c r="N1074" s="31"/>
    </row>
    <row r="1075" spans="1:14" s="30" customFormat="1" x14ac:dyDescent="0.3">
      <c r="A1075" s="30" t="s">
        <v>3499</v>
      </c>
      <c r="B1075" s="30" t="s">
        <v>5271</v>
      </c>
      <c r="C1075" s="30" t="s">
        <v>261</v>
      </c>
      <c r="D1075" s="30" t="s">
        <v>4363</v>
      </c>
      <c r="J1075" s="14"/>
      <c r="N1075" s="31"/>
    </row>
    <row r="1076" spans="1:14" s="30" customFormat="1" x14ac:dyDescent="0.3">
      <c r="A1076" s="30" t="s">
        <v>3503</v>
      </c>
      <c r="B1076" s="30" t="s">
        <v>5276</v>
      </c>
      <c r="C1076" s="30" t="s">
        <v>261</v>
      </c>
      <c r="D1076" s="30" t="s">
        <v>4368</v>
      </c>
      <c r="J1076" s="14"/>
      <c r="N1076" s="31"/>
    </row>
    <row r="1077" spans="1:14" s="30" customFormat="1" x14ac:dyDescent="0.3">
      <c r="A1077" s="30" t="s">
        <v>2806</v>
      </c>
      <c r="B1077" s="30" t="s">
        <v>4863</v>
      </c>
      <c r="C1077" s="30" t="s">
        <v>261</v>
      </c>
      <c r="D1077" s="30" t="s">
        <v>3840</v>
      </c>
      <c r="J1077" s="14" t="s">
        <v>5630</v>
      </c>
      <c r="N1077" s="31"/>
    </row>
    <row r="1078" spans="1:14" s="30" customFormat="1" x14ac:dyDescent="0.3">
      <c r="A1078" s="30" t="s">
        <v>3170</v>
      </c>
      <c r="B1078" s="30" t="s">
        <v>4901</v>
      </c>
      <c r="C1078" s="30" t="s">
        <v>261</v>
      </c>
      <c r="D1078" s="30" t="s">
        <v>3899</v>
      </c>
      <c r="J1078" s="14"/>
      <c r="N1078" s="31"/>
    </row>
    <row r="1079" spans="1:14" s="30" customFormat="1" x14ac:dyDescent="0.3">
      <c r="A1079" s="30" t="s">
        <v>3505</v>
      </c>
      <c r="B1079" s="30" t="s">
        <v>5278</v>
      </c>
      <c r="C1079" s="30" t="s">
        <v>261</v>
      </c>
      <c r="D1079" s="30" t="s">
        <v>4370</v>
      </c>
      <c r="J1079" s="14"/>
      <c r="N1079" s="31"/>
    </row>
    <row r="1080" spans="1:14" s="30" customFormat="1" x14ac:dyDescent="0.3">
      <c r="A1080" s="30" t="s">
        <v>3417</v>
      </c>
      <c r="B1080" s="30" t="s">
        <v>5175</v>
      </c>
      <c r="C1080" s="30" t="s">
        <v>261</v>
      </c>
      <c r="D1080" s="30" t="s">
        <v>4260</v>
      </c>
      <c r="J1080" s="14"/>
      <c r="N1080" s="31"/>
    </row>
    <row r="1081" spans="1:14" s="30" customFormat="1" x14ac:dyDescent="0.3">
      <c r="A1081" s="30" t="s">
        <v>2802</v>
      </c>
      <c r="B1081" s="30" t="s">
        <v>4697</v>
      </c>
      <c r="C1081" s="30" t="s">
        <v>261</v>
      </c>
      <c r="D1081" s="30" t="s">
        <v>2801</v>
      </c>
      <c r="H1081" s="30" t="s">
        <v>1778</v>
      </c>
      <c r="J1081" s="14"/>
      <c r="N1081" s="31"/>
    </row>
    <row r="1082" spans="1:14" s="30" customFormat="1" x14ac:dyDescent="0.3">
      <c r="A1082" s="30" t="s">
        <v>3262</v>
      </c>
      <c r="B1082" s="30" t="s">
        <v>4985</v>
      </c>
      <c r="C1082" s="30" t="s">
        <v>261</v>
      </c>
      <c r="D1082" s="30" t="s">
        <v>4017</v>
      </c>
      <c r="J1082" s="14"/>
      <c r="N1082" s="31"/>
    </row>
    <row r="1083" spans="1:14" s="30" customFormat="1" x14ac:dyDescent="0.3">
      <c r="A1083" s="30" t="s">
        <v>3507</v>
      </c>
      <c r="B1083" s="30" t="s">
        <v>5280</v>
      </c>
      <c r="C1083" s="30" t="s">
        <v>261</v>
      </c>
      <c r="D1083" s="30" t="s">
        <v>4372</v>
      </c>
      <c r="J1083" s="14"/>
      <c r="N1083" s="31"/>
    </row>
    <row r="1084" spans="1:14" s="30" customFormat="1" x14ac:dyDescent="0.3">
      <c r="A1084" s="30" t="s">
        <v>4590</v>
      </c>
      <c r="B1084" s="30" t="s">
        <v>4993</v>
      </c>
      <c r="C1084" s="30" t="s">
        <v>261</v>
      </c>
      <c r="D1084" s="30" t="s">
        <v>4042</v>
      </c>
      <c r="J1084" s="14"/>
      <c r="N1084" s="31"/>
    </row>
    <row r="1085" spans="1:14" s="30" customFormat="1" x14ac:dyDescent="0.3">
      <c r="A1085" s="30" t="s">
        <v>2743</v>
      </c>
      <c r="B1085" s="30" t="s">
        <v>4835</v>
      </c>
      <c r="C1085" s="30" t="s">
        <v>261</v>
      </c>
      <c r="D1085" s="30" t="s">
        <v>4071</v>
      </c>
      <c r="J1085" s="14"/>
      <c r="N1085" s="31"/>
    </row>
    <row r="1086" spans="1:14" s="30" customFormat="1" x14ac:dyDescent="0.3">
      <c r="A1086" s="30" t="s">
        <v>2798</v>
      </c>
      <c r="B1086" s="30" t="s">
        <v>4783</v>
      </c>
      <c r="C1086" s="30" t="s">
        <v>261</v>
      </c>
      <c r="D1086" s="30" t="s">
        <v>3766</v>
      </c>
      <c r="G1086" s="31"/>
      <c r="J1086" s="14"/>
      <c r="N1086" s="31"/>
    </row>
    <row r="1087" spans="1:14" s="30" customFormat="1" x14ac:dyDescent="0.3">
      <c r="A1087" s="30" t="s">
        <v>3510</v>
      </c>
      <c r="B1087" s="30" t="s">
        <v>5283</v>
      </c>
      <c r="C1087" s="30" t="s">
        <v>261</v>
      </c>
      <c r="D1087" s="30" t="s">
        <v>4375</v>
      </c>
      <c r="J1087" s="14"/>
      <c r="N1087" s="31"/>
    </row>
    <row r="1088" spans="1:14" s="30" customFormat="1" x14ac:dyDescent="0.3">
      <c r="A1088" s="30" t="s">
        <v>3443</v>
      </c>
      <c r="B1088" s="30" t="s">
        <v>5207</v>
      </c>
      <c r="C1088" s="30" t="s">
        <v>261</v>
      </c>
      <c r="D1088" s="30" t="s">
        <v>4293</v>
      </c>
      <c r="J1088" s="14"/>
      <c r="N1088" s="31"/>
    </row>
    <row r="1089" spans="1:14" s="30" customFormat="1" x14ac:dyDescent="0.3">
      <c r="A1089" s="30" t="s">
        <v>2760</v>
      </c>
      <c r="B1089" s="30" t="s">
        <v>4703</v>
      </c>
      <c r="C1089" s="30" t="s">
        <v>261</v>
      </c>
      <c r="D1089" s="30" t="s">
        <v>5687</v>
      </c>
      <c r="H1089" s="30" t="s">
        <v>1778</v>
      </c>
      <c r="J1089" s="14" t="s">
        <v>5688</v>
      </c>
      <c r="N1089" s="31"/>
    </row>
    <row r="1090" spans="1:14" s="30" customFormat="1" x14ac:dyDescent="0.3">
      <c r="A1090" s="30" t="s">
        <v>3447</v>
      </c>
      <c r="B1090" s="30" t="s">
        <v>5213</v>
      </c>
      <c r="C1090" s="30" t="s">
        <v>261</v>
      </c>
      <c r="D1090" s="30" t="s">
        <v>4299</v>
      </c>
      <c r="J1090" s="14"/>
      <c r="N1090" s="31"/>
    </row>
    <row r="1091" spans="1:14" s="30" customFormat="1" x14ac:dyDescent="0.3">
      <c r="A1091" s="30" t="s">
        <v>3146</v>
      </c>
      <c r="B1091" s="30" t="s">
        <v>4874</v>
      </c>
      <c r="C1091" s="30" t="s">
        <v>261</v>
      </c>
      <c r="D1091" s="30" t="s">
        <v>3872</v>
      </c>
      <c r="J1091" s="14"/>
      <c r="N1091" s="31"/>
    </row>
    <row r="1092" spans="1:14" s="30" customFormat="1" x14ac:dyDescent="0.3">
      <c r="A1092" s="30" t="s">
        <v>2914</v>
      </c>
      <c r="B1092" s="30" t="s">
        <v>4745</v>
      </c>
      <c r="C1092" s="30" t="s">
        <v>261</v>
      </c>
      <c r="D1092" s="30" t="s">
        <v>3590</v>
      </c>
      <c r="J1092" s="14"/>
      <c r="N1092" s="31"/>
    </row>
    <row r="1093" spans="1:14" s="30" customFormat="1" x14ac:dyDescent="0.3">
      <c r="A1093" s="30" t="s">
        <v>3096</v>
      </c>
      <c r="B1093" s="30" t="s">
        <v>4830</v>
      </c>
      <c r="C1093" s="30" t="s">
        <v>261</v>
      </c>
      <c r="D1093" s="30" t="s">
        <v>3812</v>
      </c>
      <c r="J1093" s="14"/>
      <c r="N1093" s="31"/>
    </row>
    <row r="1094" spans="1:14" s="30" customFormat="1" x14ac:dyDescent="0.3">
      <c r="A1094" s="30" t="s">
        <v>2903</v>
      </c>
      <c r="B1094" s="30" t="s">
        <v>4728</v>
      </c>
      <c r="C1094" s="30" t="s">
        <v>261</v>
      </c>
      <c r="D1094" s="30" t="s">
        <v>3572</v>
      </c>
      <c r="J1094" s="14" t="s">
        <v>5640</v>
      </c>
      <c r="N1094" s="31"/>
    </row>
    <row r="1095" spans="1:14" s="30" customFormat="1" x14ac:dyDescent="0.3">
      <c r="A1095" s="30" t="s">
        <v>3332</v>
      </c>
      <c r="B1095" s="30" t="s">
        <v>5084</v>
      </c>
      <c r="C1095" s="30" t="s">
        <v>261</v>
      </c>
      <c r="D1095" s="30" t="s">
        <v>4137</v>
      </c>
      <c r="H1095" s="31"/>
      <c r="J1095" s="14"/>
      <c r="N1095" s="31"/>
    </row>
    <row r="1096" spans="1:14" s="30" customFormat="1" x14ac:dyDescent="0.3">
      <c r="A1096" s="30" t="s">
        <v>3333</v>
      </c>
      <c r="B1096" s="30" t="s">
        <v>5086</v>
      </c>
      <c r="C1096" s="30" t="s">
        <v>261</v>
      </c>
      <c r="D1096" s="30" t="s">
        <v>4139</v>
      </c>
      <c r="J1096" s="14"/>
      <c r="N1096" s="31"/>
    </row>
    <row r="1097" spans="1:14" s="30" customFormat="1" x14ac:dyDescent="0.3">
      <c r="A1097" s="30" t="s">
        <v>2742</v>
      </c>
      <c r="B1097" s="30" t="s">
        <v>4994</v>
      </c>
      <c r="C1097" s="30" t="s">
        <v>261</v>
      </c>
      <c r="D1097" s="30" t="s">
        <v>4043</v>
      </c>
      <c r="G1097" s="31"/>
      <c r="J1097" s="14"/>
      <c r="N1097" s="31"/>
    </row>
    <row r="1098" spans="1:14" s="30" customFormat="1" x14ac:dyDescent="0.3">
      <c r="A1098" s="30" t="s">
        <v>2909</v>
      </c>
      <c r="B1098" s="30" t="s">
        <v>4739</v>
      </c>
      <c r="C1098" s="30" t="s">
        <v>261</v>
      </c>
      <c r="D1098" s="30" t="s">
        <v>3584</v>
      </c>
      <c r="J1098" s="14"/>
      <c r="N1098" s="31"/>
    </row>
    <row r="1099" spans="1:14" s="30" customFormat="1" x14ac:dyDescent="0.3">
      <c r="A1099" s="30" t="s">
        <v>3334</v>
      </c>
      <c r="B1099" s="30" t="s">
        <v>5087</v>
      </c>
      <c r="C1099" s="30" t="s">
        <v>261</v>
      </c>
      <c r="D1099" s="30" t="s">
        <v>4140</v>
      </c>
      <c r="J1099" s="14"/>
      <c r="N1099" s="31"/>
    </row>
    <row r="1100" spans="1:14" s="30" customFormat="1" x14ac:dyDescent="0.3">
      <c r="A1100" s="30" t="s">
        <v>3371</v>
      </c>
      <c r="B1100" s="30" t="s">
        <v>5109</v>
      </c>
      <c r="C1100" s="30" t="s">
        <v>261</v>
      </c>
      <c r="D1100" s="30" t="s">
        <v>4198</v>
      </c>
      <c r="J1100" s="14"/>
      <c r="N1100" s="31"/>
    </row>
    <row r="1101" spans="1:14" s="30" customFormat="1" x14ac:dyDescent="0.3">
      <c r="A1101" s="30" t="s">
        <v>4495</v>
      </c>
      <c r="B1101" s="30" t="s">
        <v>4748</v>
      </c>
      <c r="C1101" s="30" t="s">
        <v>261</v>
      </c>
      <c r="D1101" s="30" t="s">
        <v>3673</v>
      </c>
      <c r="J1101" s="14"/>
      <c r="N1101" s="31"/>
    </row>
    <row r="1102" spans="1:14" s="30" customFormat="1" x14ac:dyDescent="0.3">
      <c r="A1102" s="30" t="s">
        <v>2891</v>
      </c>
      <c r="B1102" s="30" t="s">
        <v>4709</v>
      </c>
      <c r="C1102" s="30" t="s">
        <v>261</v>
      </c>
      <c r="D1102" s="30" t="s">
        <v>3555</v>
      </c>
      <c r="H1102" s="30" t="s">
        <v>1778</v>
      </c>
      <c r="J1102" s="14" t="s">
        <v>5709</v>
      </c>
      <c r="N1102" s="31"/>
    </row>
    <row r="1103" spans="1:14" s="30" customFormat="1" x14ac:dyDescent="0.3">
      <c r="A1103" s="30" t="s">
        <v>934</v>
      </c>
      <c r="B1103" s="30" t="s">
        <v>1377</v>
      </c>
      <c r="C1103" s="30" t="s">
        <v>261</v>
      </c>
      <c r="D1103" s="30" t="s">
        <v>3575</v>
      </c>
      <c r="J1103" s="14"/>
      <c r="N1103" s="31"/>
    </row>
    <row r="1104" spans="1:14" s="30" customFormat="1" x14ac:dyDescent="0.3">
      <c r="A1104" s="30" t="s">
        <v>3114</v>
      </c>
      <c r="B1104" s="30" t="s">
        <v>4859</v>
      </c>
      <c r="C1104" s="30" t="s">
        <v>261</v>
      </c>
      <c r="D1104" s="30" t="s">
        <v>3836</v>
      </c>
      <c r="J1104" s="14"/>
      <c r="N1104" s="31"/>
    </row>
    <row r="1105" spans="1:14" s="30" customFormat="1" x14ac:dyDescent="0.3">
      <c r="A1105" s="30" t="s">
        <v>3149</v>
      </c>
      <c r="B1105" s="30" t="s">
        <v>4877</v>
      </c>
      <c r="C1105" s="30" t="s">
        <v>261</v>
      </c>
      <c r="D1105" s="30" t="s">
        <v>3876</v>
      </c>
      <c r="J1105" s="14"/>
      <c r="N1105" s="31"/>
    </row>
    <row r="1106" spans="1:14" s="30" customFormat="1" x14ac:dyDescent="0.3">
      <c r="A1106" s="30" t="s">
        <v>4544</v>
      </c>
      <c r="B1106" s="30" t="s">
        <v>4793</v>
      </c>
      <c r="C1106" s="30" t="s">
        <v>261</v>
      </c>
      <c r="D1106" s="30" t="s">
        <v>3776</v>
      </c>
      <c r="J1106" s="14"/>
      <c r="N1106" s="31"/>
    </row>
    <row r="1107" spans="1:14" s="30" customFormat="1" x14ac:dyDescent="0.3">
      <c r="A1107" s="30" t="s">
        <v>4659</v>
      </c>
      <c r="B1107" s="30" t="s">
        <v>5288</v>
      </c>
      <c r="C1107" s="30" t="s">
        <v>261</v>
      </c>
      <c r="D1107" s="30" t="s">
        <v>4380</v>
      </c>
      <c r="J1107" s="14"/>
      <c r="N1107" s="31"/>
    </row>
    <row r="1108" spans="1:14" s="30" customFormat="1" x14ac:dyDescent="0.3">
      <c r="A1108" s="30" t="s">
        <v>3016</v>
      </c>
      <c r="B1108" s="30" t="s">
        <v>4775</v>
      </c>
      <c r="C1108" s="30" t="s">
        <v>261</v>
      </c>
      <c r="D1108" s="30" t="s">
        <v>3702</v>
      </c>
      <c r="J1108" s="14"/>
      <c r="N1108" s="31"/>
    </row>
    <row r="1109" spans="1:14" s="30" customFormat="1" x14ac:dyDescent="0.3">
      <c r="A1109" s="30" t="s">
        <v>4601</v>
      </c>
      <c r="B1109" s="30" t="s">
        <v>5017</v>
      </c>
      <c r="C1109" s="30" t="s">
        <v>261</v>
      </c>
      <c r="D1109" s="30" t="s">
        <v>4068</v>
      </c>
      <c r="J1109" s="14"/>
      <c r="N1109" s="31"/>
    </row>
    <row r="1110" spans="1:14" s="30" customFormat="1" x14ac:dyDescent="0.3">
      <c r="A1110" s="30" t="s">
        <v>3094</v>
      </c>
      <c r="B1110" s="30" t="s">
        <v>4827</v>
      </c>
      <c r="C1110" s="30" t="s">
        <v>261</v>
      </c>
      <c r="D1110" s="30" t="s">
        <v>3809</v>
      </c>
      <c r="J1110" s="14" t="s">
        <v>5655</v>
      </c>
      <c r="N1110" s="31"/>
    </row>
    <row r="1111" spans="1:14" s="30" customFormat="1" x14ac:dyDescent="0.3">
      <c r="A1111" s="30" t="s">
        <v>3514</v>
      </c>
      <c r="B1111" s="30" t="s">
        <v>5289</v>
      </c>
      <c r="C1111" s="30" t="s">
        <v>261</v>
      </c>
      <c r="D1111" s="30" t="s">
        <v>4381</v>
      </c>
      <c r="J1111" s="14"/>
      <c r="N1111" s="31"/>
    </row>
    <row r="1112" spans="1:14" s="30" customFormat="1" x14ac:dyDescent="0.3">
      <c r="A1112" s="30" t="s">
        <v>3087</v>
      </c>
      <c r="B1112" s="30" t="s">
        <v>4812</v>
      </c>
      <c r="C1112" s="30" t="s">
        <v>261</v>
      </c>
      <c r="D1112" s="30" t="s">
        <v>3794</v>
      </c>
      <c r="J1112" s="14"/>
      <c r="N1112" s="31"/>
    </row>
    <row r="1113" spans="1:14" s="30" customFormat="1" x14ac:dyDescent="0.3">
      <c r="A1113" s="30" t="s">
        <v>3103</v>
      </c>
      <c r="B1113" s="30" t="s">
        <v>4846</v>
      </c>
      <c r="C1113" s="30" t="s">
        <v>261</v>
      </c>
      <c r="D1113" s="30" t="s">
        <v>3823</v>
      </c>
      <c r="J1113" s="14"/>
      <c r="N1113" s="31"/>
    </row>
    <row r="1114" spans="1:14" s="30" customFormat="1" x14ac:dyDescent="0.3">
      <c r="A1114" s="30" t="s">
        <v>3065</v>
      </c>
      <c r="B1114" s="30" t="s">
        <v>4781</v>
      </c>
      <c r="C1114" s="30" t="s">
        <v>261</v>
      </c>
      <c r="D1114" s="30" t="s">
        <v>3764</v>
      </c>
      <c r="J1114" s="14"/>
      <c r="N1114" s="31"/>
    </row>
    <row r="1115" spans="1:14" s="30" customFormat="1" x14ac:dyDescent="0.3">
      <c r="A1115" s="30" t="s">
        <v>2794</v>
      </c>
      <c r="B1115" s="30" t="s">
        <v>4820</v>
      </c>
      <c r="C1115" s="30" t="s">
        <v>261</v>
      </c>
      <c r="D1115" s="30" t="s">
        <v>3802</v>
      </c>
      <c r="J1115" s="14"/>
      <c r="N1115" s="31"/>
    </row>
    <row r="1116" spans="1:14" s="30" customFormat="1" x14ac:dyDescent="0.3">
      <c r="A1116" s="30" t="s">
        <v>3297</v>
      </c>
      <c r="B1116" s="30" t="s">
        <v>5027</v>
      </c>
      <c r="C1116" s="30" t="s">
        <v>261</v>
      </c>
      <c r="D1116" s="30" t="s">
        <v>4079</v>
      </c>
      <c r="J1116" s="14"/>
      <c r="N1116" s="31"/>
    </row>
    <row r="1117" spans="1:14" s="30" customFormat="1" x14ac:dyDescent="0.3">
      <c r="A1117" s="30" t="s">
        <v>3427</v>
      </c>
      <c r="B1117" s="30" t="s">
        <v>5187</v>
      </c>
      <c r="C1117" s="30" t="s">
        <v>261</v>
      </c>
      <c r="D1117" s="30" t="s">
        <v>4272</v>
      </c>
      <c r="J1117" s="14"/>
      <c r="N1117" s="31"/>
    </row>
    <row r="1118" spans="1:14" s="30" customFormat="1" x14ac:dyDescent="0.3">
      <c r="A1118" s="30" t="s">
        <v>252</v>
      </c>
      <c r="B1118" s="30" t="s">
        <v>5290</v>
      </c>
      <c r="C1118" s="30" t="s">
        <v>261</v>
      </c>
      <c r="D1118" s="30" t="s">
        <v>4382</v>
      </c>
      <c r="J1118" s="14"/>
      <c r="N1118" s="31"/>
    </row>
    <row r="1119" spans="1:14" s="30" customFormat="1" x14ac:dyDescent="0.3">
      <c r="A1119" s="30" t="s">
        <v>3000</v>
      </c>
      <c r="B1119" s="30" t="s">
        <v>4753</v>
      </c>
      <c r="C1119" s="30" t="s">
        <v>261</v>
      </c>
      <c r="D1119" s="30" t="s">
        <v>3678</v>
      </c>
      <c r="J1119" s="14"/>
      <c r="N1119" s="31"/>
    </row>
    <row r="1120" spans="1:14" s="30" customFormat="1" x14ac:dyDescent="0.3">
      <c r="A1120" s="30" t="s">
        <v>2789</v>
      </c>
      <c r="B1120" s="30" t="s">
        <v>5092</v>
      </c>
      <c r="C1120" s="30" t="s">
        <v>261</v>
      </c>
      <c r="D1120" s="30" t="s">
        <v>4145</v>
      </c>
      <c r="J1120" s="14"/>
      <c r="N1120" s="31"/>
    </row>
    <row r="1121" spans="1:14" s="30" customFormat="1" x14ac:dyDescent="0.3">
      <c r="A1121" s="30" t="s">
        <v>2901</v>
      </c>
      <c r="B1121" s="30" t="s">
        <v>4725</v>
      </c>
      <c r="C1121" s="30" t="s">
        <v>261</v>
      </c>
      <c r="D1121" s="30" t="s">
        <v>3569</v>
      </c>
      <c r="J1121" s="14"/>
      <c r="N1121" s="31"/>
    </row>
    <row r="1122" spans="1:14" s="30" customFormat="1" x14ac:dyDescent="0.3">
      <c r="A1122" s="30" t="s">
        <v>4660</v>
      </c>
      <c r="B1122" s="30" t="s">
        <v>5291</v>
      </c>
      <c r="C1122" s="30" t="s">
        <v>261</v>
      </c>
      <c r="D1122" s="30" t="s">
        <v>4383</v>
      </c>
      <c r="J1122" s="14"/>
      <c r="N1122" s="31"/>
    </row>
    <row r="1123" spans="1:14" s="30" customFormat="1" x14ac:dyDescent="0.3">
      <c r="A1123" s="30" t="s">
        <v>3119</v>
      </c>
      <c r="B1123" s="30" t="s">
        <v>4866</v>
      </c>
      <c r="C1123" s="30" t="s">
        <v>261</v>
      </c>
      <c r="D1123" s="30" t="s">
        <v>3843</v>
      </c>
      <c r="J1123" s="14"/>
      <c r="N1123" s="31"/>
    </row>
    <row r="1124" spans="1:14" s="30" customFormat="1" x14ac:dyDescent="0.3">
      <c r="A1124" s="30" t="s">
        <v>2722</v>
      </c>
      <c r="B1124" s="30" t="s">
        <v>4681</v>
      </c>
      <c r="C1124" s="30" t="s">
        <v>261</v>
      </c>
      <c r="D1124" s="30" t="s">
        <v>4003</v>
      </c>
      <c r="J1124" s="14" t="s">
        <v>5664</v>
      </c>
      <c r="N1124" s="31"/>
    </row>
    <row r="1125" spans="1:14" s="30" customFormat="1" x14ac:dyDescent="0.3">
      <c r="A1125" s="30" t="s">
        <v>3392</v>
      </c>
      <c r="B1125" s="30" t="s">
        <v>5134</v>
      </c>
      <c r="C1125" s="30" t="s">
        <v>261</v>
      </c>
      <c r="D1125" s="30" t="s">
        <v>4227</v>
      </c>
      <c r="J1125" s="14"/>
      <c r="N1125" s="31"/>
    </row>
    <row r="1126" spans="1:14" s="30" customFormat="1" x14ac:dyDescent="0.3">
      <c r="A1126" s="30" t="s">
        <v>2910</v>
      </c>
      <c r="B1126" s="30" t="s">
        <v>4740</v>
      </c>
      <c r="C1126" s="30" t="s">
        <v>261</v>
      </c>
      <c r="D1126" s="30" t="s">
        <v>3585</v>
      </c>
      <c r="J1126" s="14"/>
      <c r="N1126" s="31"/>
    </row>
    <row r="1127" spans="1:14" s="30" customFormat="1" x14ac:dyDescent="0.3">
      <c r="A1127" s="30" t="s">
        <v>3120</v>
      </c>
      <c r="B1127" s="30" t="s">
        <v>4867</v>
      </c>
      <c r="C1127" s="30" t="s">
        <v>261</v>
      </c>
      <c r="D1127" s="30" t="s">
        <v>3844</v>
      </c>
      <c r="J1127" s="14"/>
      <c r="N1127" s="31"/>
    </row>
    <row r="1128" spans="1:14" s="30" customFormat="1" x14ac:dyDescent="0.3">
      <c r="A1128" s="30" t="s">
        <v>3425</v>
      </c>
      <c r="B1128" s="30" t="s">
        <v>5185</v>
      </c>
      <c r="C1128" s="30" t="s">
        <v>261</v>
      </c>
      <c r="D1128" s="30" t="s">
        <v>4270</v>
      </c>
      <c r="J1128" s="14"/>
      <c r="N1128" s="31"/>
    </row>
    <row r="1129" spans="1:14" s="30" customFormat="1" x14ac:dyDescent="0.3">
      <c r="A1129" s="30" t="s">
        <v>3206</v>
      </c>
      <c r="B1129" s="30" t="s">
        <v>4910</v>
      </c>
      <c r="C1129" s="30" t="s">
        <v>261</v>
      </c>
      <c r="D1129" s="30" t="s">
        <v>3936</v>
      </c>
      <c r="J1129" s="14"/>
      <c r="N1129" s="31"/>
    </row>
    <row r="1130" spans="1:14" s="30" customFormat="1" x14ac:dyDescent="0.3">
      <c r="A1130" s="30" t="s">
        <v>3301</v>
      </c>
      <c r="B1130" s="30" t="s">
        <v>5033</v>
      </c>
      <c r="C1130" s="30" t="s">
        <v>261</v>
      </c>
      <c r="D1130" s="30" t="s">
        <v>4085</v>
      </c>
      <c r="J1130" s="14"/>
      <c r="N1130" s="31"/>
    </row>
    <row r="1131" spans="1:14" s="30" customFormat="1" x14ac:dyDescent="0.3">
      <c r="A1131" s="30" t="s">
        <v>2778</v>
      </c>
      <c r="B1131" s="30" t="s">
        <v>4734</v>
      </c>
      <c r="C1131" s="30" t="s">
        <v>261</v>
      </c>
      <c r="D1131" s="30" t="s">
        <v>3579</v>
      </c>
      <c r="J1131" s="14"/>
      <c r="N1131" s="31"/>
    </row>
    <row r="1132" spans="1:14" s="30" customFormat="1" x14ac:dyDescent="0.3">
      <c r="A1132" s="30" t="s">
        <v>3464</v>
      </c>
      <c r="B1132" s="30" t="s">
        <v>5235</v>
      </c>
      <c r="C1132" s="30" t="s">
        <v>261</v>
      </c>
      <c r="D1132" s="30" t="s">
        <v>4321</v>
      </c>
      <c r="J1132" s="14"/>
      <c r="N1132" s="31"/>
    </row>
    <row r="1133" spans="1:14" s="30" customFormat="1" x14ac:dyDescent="0.3">
      <c r="A1133" s="30" t="s">
        <v>3420</v>
      </c>
      <c r="B1133" s="30" t="s">
        <v>5179</v>
      </c>
      <c r="C1133" s="30" t="s">
        <v>261</v>
      </c>
      <c r="D1133" s="30" t="s">
        <v>4264</v>
      </c>
      <c r="J1133" s="14"/>
      <c r="N1133" s="31"/>
    </row>
    <row r="1134" spans="1:14" s="30" customFormat="1" x14ac:dyDescent="0.3">
      <c r="A1134" s="30" t="s">
        <v>3390</v>
      </c>
      <c r="B1134" s="30" t="s">
        <v>5131</v>
      </c>
      <c r="C1134" s="30" t="s">
        <v>261</v>
      </c>
      <c r="D1134" s="30" t="s">
        <v>4224</v>
      </c>
      <c r="J1134" s="14"/>
      <c r="N1134" s="31"/>
    </row>
    <row r="1135" spans="1:14" s="30" customFormat="1" x14ac:dyDescent="0.3">
      <c r="A1135" s="30" t="s">
        <v>3373</v>
      </c>
      <c r="B1135" s="30" t="s">
        <v>5112</v>
      </c>
      <c r="C1135" s="30" t="s">
        <v>261</v>
      </c>
      <c r="D1135" s="30" t="s">
        <v>4201</v>
      </c>
      <c r="J1135" s="14"/>
      <c r="N1135" s="31"/>
    </row>
    <row r="1136" spans="1:14" s="30" customFormat="1" x14ac:dyDescent="0.3">
      <c r="A1136" s="30" t="s">
        <v>3172</v>
      </c>
      <c r="B1136" s="30" t="s">
        <v>4903</v>
      </c>
      <c r="C1136" s="30" t="s">
        <v>261</v>
      </c>
      <c r="D1136" s="30" t="s">
        <v>3901</v>
      </c>
      <c r="J1136" s="14"/>
      <c r="N1136" s="31"/>
    </row>
    <row r="1137" spans="1:14" s="30" customFormat="1" x14ac:dyDescent="0.3">
      <c r="A1137" s="30" t="s">
        <v>4647</v>
      </c>
      <c r="B1137" s="30" t="s">
        <v>5210</v>
      </c>
      <c r="C1137" s="30" t="s">
        <v>261</v>
      </c>
      <c r="D1137" s="30" t="s">
        <v>4296</v>
      </c>
      <c r="J1137" s="14"/>
      <c r="N1137" s="31"/>
    </row>
    <row r="1138" spans="1:14" s="30" customFormat="1" x14ac:dyDescent="0.3">
      <c r="A1138" s="30" t="s">
        <v>3238</v>
      </c>
      <c r="B1138" s="30" t="s">
        <v>4951</v>
      </c>
      <c r="C1138" s="30" t="s">
        <v>261</v>
      </c>
      <c r="D1138" s="30" t="s">
        <v>3982</v>
      </c>
      <c r="J1138" s="14"/>
      <c r="N1138" s="31"/>
    </row>
    <row r="1139" spans="1:14" s="30" customFormat="1" x14ac:dyDescent="0.3">
      <c r="A1139" s="30" t="s">
        <v>3222</v>
      </c>
      <c r="B1139" s="30" t="s">
        <v>4931</v>
      </c>
      <c r="C1139" s="30" t="s">
        <v>261</v>
      </c>
      <c r="D1139" s="30" t="s">
        <v>3958</v>
      </c>
      <c r="J1139" s="14"/>
      <c r="N1139" s="31"/>
    </row>
    <row r="1140" spans="1:14" s="30" customFormat="1" x14ac:dyDescent="0.3">
      <c r="A1140" s="30" t="s">
        <v>3239</v>
      </c>
      <c r="B1140" s="30" t="s">
        <v>4952</v>
      </c>
      <c r="C1140" s="30" t="s">
        <v>261</v>
      </c>
      <c r="D1140" s="30" t="s">
        <v>3983</v>
      </c>
      <c r="J1140" s="14"/>
      <c r="N1140" s="31"/>
    </row>
    <row r="1141" spans="1:14" s="30" customFormat="1" x14ac:dyDescent="0.3">
      <c r="A1141" s="30" t="s">
        <v>3525</v>
      </c>
      <c r="B1141" s="30" t="s">
        <v>5307</v>
      </c>
      <c r="C1141" s="30" t="s">
        <v>261</v>
      </c>
      <c r="D1141" s="30" t="s">
        <v>4399</v>
      </c>
      <c r="J1141" s="14"/>
      <c r="N1141" s="31"/>
    </row>
    <row r="1142" spans="1:14" s="30" customFormat="1" x14ac:dyDescent="0.3">
      <c r="A1142" s="30" t="s">
        <v>2727</v>
      </c>
      <c r="B1142" s="30" t="s">
        <v>4706</v>
      </c>
      <c r="C1142" s="30" t="s">
        <v>261</v>
      </c>
      <c r="D1142" s="30" t="s">
        <v>3552</v>
      </c>
      <c r="H1142" s="30" t="s">
        <v>1778</v>
      </c>
      <c r="J1142" s="14" t="s">
        <v>5710</v>
      </c>
      <c r="N1142" s="31"/>
    </row>
    <row r="1143" spans="1:14" s="30" customFormat="1" x14ac:dyDescent="0.3">
      <c r="A1143" s="30" t="s">
        <v>2717</v>
      </c>
      <c r="B1143" s="30" t="s">
        <v>4679</v>
      </c>
      <c r="C1143" s="30" t="s">
        <v>261</v>
      </c>
      <c r="D1143" s="30" t="s">
        <v>4154</v>
      </c>
      <c r="J1143" s="14"/>
      <c r="N1143" s="31"/>
    </row>
    <row r="1144" spans="1:14" s="30" customFormat="1" x14ac:dyDescent="0.3">
      <c r="A1144" s="30" t="s">
        <v>3151</v>
      </c>
      <c r="B1144" s="30" t="s">
        <v>4879</v>
      </c>
      <c r="C1144" s="30" t="s">
        <v>261</v>
      </c>
      <c r="D1144" s="30" t="s">
        <v>3878</v>
      </c>
      <c r="J1144" s="14"/>
      <c r="N1144" s="31"/>
    </row>
    <row r="1145" spans="1:14" s="30" customFormat="1" x14ac:dyDescent="0.3">
      <c r="A1145" s="30" t="s">
        <v>3213</v>
      </c>
      <c r="B1145" s="30" t="s">
        <v>4919</v>
      </c>
      <c r="C1145" s="30" t="s">
        <v>261</v>
      </c>
      <c r="D1145" s="30" t="s">
        <v>3947</v>
      </c>
      <c r="J1145" s="14" t="s">
        <v>5669</v>
      </c>
      <c r="N1145" s="31"/>
    </row>
    <row r="1146" spans="1:14" s="30" customFormat="1" x14ac:dyDescent="0.3">
      <c r="A1146" s="30" t="s">
        <v>3470</v>
      </c>
      <c r="B1146" s="30" t="s">
        <v>5241</v>
      </c>
      <c r="C1146" s="30" t="s">
        <v>261</v>
      </c>
      <c r="D1146" s="30" t="s">
        <v>4327</v>
      </c>
      <c r="J1146" s="14"/>
      <c r="N1146" s="31"/>
    </row>
    <row r="1147" spans="1:14" s="30" customFormat="1" x14ac:dyDescent="0.3">
      <c r="A1147" s="30" t="s">
        <v>3212</v>
      </c>
      <c r="B1147" s="30" t="s">
        <v>4917</v>
      </c>
      <c r="C1147" s="30" t="s">
        <v>261</v>
      </c>
      <c r="D1147" s="30" t="s">
        <v>3944</v>
      </c>
      <c r="J1147" s="14"/>
      <c r="N1147" s="31"/>
    </row>
    <row r="1148" spans="1:14" s="30" customFormat="1" x14ac:dyDescent="0.3">
      <c r="A1148" s="30" t="s">
        <v>4661</v>
      </c>
      <c r="B1148" s="30" t="s">
        <v>5292</v>
      </c>
      <c r="C1148" s="30" t="s">
        <v>261</v>
      </c>
      <c r="D1148" s="30" t="s">
        <v>4384</v>
      </c>
      <c r="J1148" s="14"/>
      <c r="N1148" s="31"/>
    </row>
    <row r="1149" spans="1:14" s="30" customFormat="1" x14ac:dyDescent="0.3">
      <c r="A1149" s="30" t="s">
        <v>3453</v>
      </c>
      <c r="B1149" s="30" t="s">
        <v>5219</v>
      </c>
      <c r="C1149" s="30" t="s">
        <v>261</v>
      </c>
      <c r="D1149" s="30" t="s">
        <v>4305</v>
      </c>
      <c r="J1149" s="14" t="s">
        <v>5670</v>
      </c>
      <c r="N1149" s="31"/>
    </row>
    <row r="1150" spans="1:14" s="30" customFormat="1" x14ac:dyDescent="0.3">
      <c r="A1150" s="30" t="s">
        <v>2906</v>
      </c>
      <c r="B1150" s="30" t="s">
        <v>4735</v>
      </c>
      <c r="C1150" s="30" t="s">
        <v>261</v>
      </c>
      <c r="D1150" s="30" t="s">
        <v>3580</v>
      </c>
      <c r="J1150" s="14"/>
      <c r="N1150" s="31"/>
    </row>
    <row r="1151" spans="1:14" s="30" customFormat="1" x14ac:dyDescent="0.3">
      <c r="A1151" s="30" t="s">
        <v>4594</v>
      </c>
      <c r="B1151" s="30" t="s">
        <v>5002</v>
      </c>
      <c r="C1151" s="30" t="s">
        <v>261</v>
      </c>
      <c r="D1151" s="30" t="s">
        <v>4052</v>
      </c>
      <c r="J1151" s="14"/>
      <c r="N1151" s="31"/>
    </row>
    <row r="1152" spans="1:14" s="30" customFormat="1" x14ac:dyDescent="0.3">
      <c r="A1152" s="30" t="s">
        <v>4612</v>
      </c>
      <c r="B1152" s="30" t="s">
        <v>5096</v>
      </c>
      <c r="C1152" s="30" t="s">
        <v>261</v>
      </c>
      <c r="D1152" s="30" t="s">
        <v>4149</v>
      </c>
      <c r="J1152" s="14"/>
      <c r="N1152" s="31"/>
    </row>
    <row r="1153" spans="1:14" s="30" customFormat="1" x14ac:dyDescent="0.3">
      <c r="A1153" s="30" t="s">
        <v>4637</v>
      </c>
      <c r="B1153" s="30" t="s">
        <v>5157</v>
      </c>
      <c r="C1153" s="30" t="s">
        <v>261</v>
      </c>
      <c r="D1153" s="30" t="s">
        <v>4244</v>
      </c>
      <c r="J1153" s="14"/>
      <c r="N1153" s="31"/>
    </row>
    <row r="1154" spans="1:14" s="30" customFormat="1" x14ac:dyDescent="0.3">
      <c r="A1154" s="30" t="s">
        <v>2732</v>
      </c>
      <c r="B1154" s="30" t="s">
        <v>5036</v>
      </c>
      <c r="C1154" s="30" t="s">
        <v>261</v>
      </c>
      <c r="D1154" s="30" t="s">
        <v>4088</v>
      </c>
      <c r="J1154" s="14"/>
      <c r="N1154" s="31"/>
    </row>
    <row r="1155" spans="1:14" s="30" customFormat="1" x14ac:dyDescent="0.3">
      <c r="A1155" s="30" t="s">
        <v>3223</v>
      </c>
      <c r="B1155" s="30" t="s">
        <v>4932</v>
      </c>
      <c r="C1155" s="30" t="s">
        <v>261</v>
      </c>
      <c r="D1155" s="30" t="s">
        <v>3959</v>
      </c>
      <c r="J1155" s="14"/>
      <c r="N1155" s="31"/>
    </row>
    <row r="1156" spans="1:14" s="30" customFormat="1" x14ac:dyDescent="0.3">
      <c r="A1156" s="30" t="s">
        <v>3302</v>
      </c>
      <c r="B1156" s="30" t="s">
        <v>5037</v>
      </c>
      <c r="C1156" s="30" t="s">
        <v>261</v>
      </c>
      <c r="D1156" s="30" t="s">
        <v>4089</v>
      </c>
      <c r="J1156" s="14"/>
      <c r="N1156" s="31"/>
    </row>
    <row r="1157" spans="1:14" s="30" customFormat="1" x14ac:dyDescent="0.3">
      <c r="A1157" s="30" t="s">
        <v>4545</v>
      </c>
      <c r="B1157" s="30" t="s">
        <v>4794</v>
      </c>
      <c r="C1157" s="30" t="s">
        <v>261</v>
      </c>
      <c r="D1157" s="30" t="s">
        <v>3777</v>
      </c>
      <c r="J1157" s="14"/>
      <c r="N1157" s="31"/>
    </row>
    <row r="1158" spans="1:14" s="30" customFormat="1" x14ac:dyDescent="0.3">
      <c r="A1158" s="30" t="s">
        <v>2726</v>
      </c>
      <c r="B1158" s="30" t="s">
        <v>4705</v>
      </c>
      <c r="C1158" s="30" t="s">
        <v>261</v>
      </c>
      <c r="D1158" s="30" t="s">
        <v>3551</v>
      </c>
      <c r="H1158" s="30" t="s">
        <v>1778</v>
      </c>
      <c r="J1158" s="14" t="s">
        <v>5711</v>
      </c>
      <c r="N1158" s="31"/>
    </row>
    <row r="1159" spans="1:14" s="30" customFormat="1" x14ac:dyDescent="0.3">
      <c r="A1159" s="30" t="s">
        <v>3074</v>
      </c>
      <c r="B1159" s="30" t="s">
        <v>4796</v>
      </c>
      <c r="C1159" s="30" t="s">
        <v>261</v>
      </c>
      <c r="D1159" s="30" t="s">
        <v>3779</v>
      </c>
      <c r="J1159" s="14"/>
      <c r="N1159" s="31"/>
    </row>
    <row r="1160" spans="1:14" s="30" customFormat="1" x14ac:dyDescent="0.3">
      <c r="A1160" s="30" t="s">
        <v>3207</v>
      </c>
      <c r="B1160" s="30" t="s">
        <v>4911</v>
      </c>
      <c r="C1160" s="30" t="s">
        <v>261</v>
      </c>
      <c r="D1160" s="30" t="s">
        <v>3937</v>
      </c>
      <c r="J1160" s="14"/>
      <c r="N1160" s="31"/>
    </row>
    <row r="1161" spans="1:14" s="30" customFormat="1" x14ac:dyDescent="0.3">
      <c r="A1161" s="30" t="s">
        <v>4663</v>
      </c>
      <c r="B1161" s="30" t="s">
        <v>5296</v>
      </c>
      <c r="C1161" s="30" t="s">
        <v>261</v>
      </c>
      <c r="D1161" s="30" t="s">
        <v>4388</v>
      </c>
      <c r="J1161" s="14"/>
      <c r="N1161" s="31"/>
    </row>
    <row r="1162" spans="1:14" s="30" customFormat="1" x14ac:dyDescent="0.3">
      <c r="A1162" s="30" t="s">
        <v>3516</v>
      </c>
      <c r="B1162" s="30" t="s">
        <v>5295</v>
      </c>
      <c r="C1162" s="30" t="s">
        <v>261</v>
      </c>
      <c r="D1162" s="30" t="s">
        <v>4387</v>
      </c>
      <c r="J1162" s="14"/>
      <c r="N1162" s="31"/>
    </row>
    <row r="1163" spans="1:14" s="30" customFormat="1" x14ac:dyDescent="0.3">
      <c r="A1163" s="30" t="s">
        <v>1055</v>
      </c>
      <c r="B1163" s="30" t="s">
        <v>1395</v>
      </c>
      <c r="C1163" s="30" t="s">
        <v>261</v>
      </c>
      <c r="D1163" s="30" t="s">
        <v>3697</v>
      </c>
      <c r="J1163" s="14"/>
      <c r="N1163" s="31"/>
    </row>
    <row r="1164" spans="1:14" s="30" customFormat="1" x14ac:dyDescent="0.3">
      <c r="A1164" s="30" t="s">
        <v>3395</v>
      </c>
      <c r="B1164" s="30" t="s">
        <v>5139</v>
      </c>
      <c r="C1164" s="30" t="s">
        <v>261</v>
      </c>
      <c r="D1164" s="30" t="s">
        <v>4232</v>
      </c>
      <c r="J1164" s="14"/>
      <c r="N1164" s="31"/>
    </row>
    <row r="1165" spans="1:14" s="30" customFormat="1" x14ac:dyDescent="0.3">
      <c r="A1165" s="30" t="s">
        <v>2888</v>
      </c>
      <c r="B1165" s="30" t="s">
        <v>4704</v>
      </c>
      <c r="C1165" s="30" t="s">
        <v>261</v>
      </c>
      <c r="D1165" s="30" t="s">
        <v>3550</v>
      </c>
      <c r="H1165" s="30" t="s">
        <v>1778</v>
      </c>
      <c r="J1165" s="14" t="s">
        <v>5712</v>
      </c>
      <c r="N1165" s="31"/>
    </row>
    <row r="1166" spans="1:14" s="30" customFormat="1" x14ac:dyDescent="0.3">
      <c r="A1166" s="30" t="s">
        <v>3408</v>
      </c>
      <c r="B1166" s="30" t="s">
        <v>5165</v>
      </c>
      <c r="C1166" s="30" t="s">
        <v>261</v>
      </c>
      <c r="D1166" s="30" t="s">
        <v>4250</v>
      </c>
      <c r="G1166" s="31"/>
      <c r="J1166" s="14"/>
      <c r="N1166" s="31"/>
    </row>
    <row r="1167" spans="1:14" s="30" customFormat="1" x14ac:dyDescent="0.3">
      <c r="A1167" s="30" t="s">
        <v>3479</v>
      </c>
      <c r="B1167" s="30" t="s">
        <v>5251</v>
      </c>
      <c r="C1167" s="30" t="s">
        <v>261</v>
      </c>
      <c r="D1167" s="30" t="s">
        <v>4337</v>
      </c>
      <c r="G1167" s="31"/>
      <c r="J1167" s="14" t="s">
        <v>5673</v>
      </c>
      <c r="N1167" s="31"/>
    </row>
    <row r="1168" spans="1:14" s="30" customFormat="1" x14ac:dyDescent="0.3">
      <c r="A1168" s="30" t="s">
        <v>3304</v>
      </c>
      <c r="B1168" s="30" t="s">
        <v>5039</v>
      </c>
      <c r="C1168" s="30" t="s">
        <v>261</v>
      </c>
      <c r="D1168" s="30" t="s">
        <v>4091</v>
      </c>
      <c r="J1168" s="14"/>
      <c r="N1168" s="31"/>
    </row>
    <row r="1169" spans="1:14" s="30" customFormat="1" x14ac:dyDescent="0.3">
      <c r="A1169" s="30" t="s">
        <v>3098</v>
      </c>
      <c r="B1169" s="30" t="s">
        <v>4837</v>
      </c>
      <c r="C1169" s="30" t="s">
        <v>261</v>
      </c>
      <c r="D1169" s="30" t="s">
        <v>3814</v>
      </c>
      <c r="G1169" s="31"/>
      <c r="J1169" s="14"/>
      <c r="N1169" s="31"/>
    </row>
    <row r="1170" spans="1:14" s="30" customFormat="1" x14ac:dyDescent="0.3">
      <c r="A1170" s="30" t="s">
        <v>2913</v>
      </c>
      <c r="B1170" s="30" t="s">
        <v>4743</v>
      </c>
      <c r="C1170" s="30" t="s">
        <v>261</v>
      </c>
      <c r="D1170" s="30" t="s">
        <v>3588</v>
      </c>
      <c r="J1170" s="14"/>
      <c r="N1170" s="31"/>
    </row>
    <row r="1171" spans="1:14" s="30" customFormat="1" x14ac:dyDescent="0.3">
      <c r="A1171" s="30" t="s">
        <v>4653</v>
      </c>
      <c r="B1171" s="30" t="s">
        <v>5244</v>
      </c>
      <c r="C1171" s="30" t="s">
        <v>261</v>
      </c>
      <c r="D1171" s="30" t="s">
        <v>4330</v>
      </c>
      <c r="J1171" s="14"/>
      <c r="N1171" s="31"/>
    </row>
    <row r="1172" spans="1:14" s="30" customFormat="1" x14ac:dyDescent="0.3">
      <c r="A1172" s="30" t="s">
        <v>3078</v>
      </c>
      <c r="B1172" s="30" t="s">
        <v>4800</v>
      </c>
      <c r="C1172" s="30" t="s">
        <v>261</v>
      </c>
      <c r="D1172" s="30" t="s">
        <v>3782</v>
      </c>
      <c r="J1172" s="14"/>
      <c r="N1172" s="31"/>
    </row>
    <row r="1173" spans="1:14" s="30" customFormat="1" x14ac:dyDescent="0.3">
      <c r="A1173" s="30" t="s">
        <v>3305</v>
      </c>
      <c r="B1173" s="30" t="s">
        <v>5041</v>
      </c>
      <c r="C1173" s="30" t="s">
        <v>261</v>
      </c>
      <c r="D1173" s="30" t="s">
        <v>4093</v>
      </c>
      <c r="J1173" s="14"/>
      <c r="N1173" s="31"/>
    </row>
    <row r="1174" spans="1:14" s="30" customFormat="1" x14ac:dyDescent="0.3">
      <c r="A1174" s="30" t="s">
        <v>3015</v>
      </c>
      <c r="B1174" s="30" t="s">
        <v>4773</v>
      </c>
      <c r="C1174" s="30" t="s">
        <v>261</v>
      </c>
      <c r="D1174" s="30" t="s">
        <v>3700</v>
      </c>
      <c r="J1174" s="14"/>
      <c r="N1174" s="31"/>
    </row>
    <row r="1175" spans="1:14" s="30" customFormat="1" x14ac:dyDescent="0.3">
      <c r="A1175" s="30" t="s">
        <v>3517</v>
      </c>
      <c r="B1175" s="30" t="s">
        <v>5298</v>
      </c>
      <c r="C1175" s="30" t="s">
        <v>261</v>
      </c>
      <c r="D1175" s="30" t="s">
        <v>4390</v>
      </c>
      <c r="J1175" s="14"/>
      <c r="N1175" s="31"/>
    </row>
    <row r="1176" spans="1:14" s="30" customFormat="1" x14ac:dyDescent="0.3">
      <c r="A1176" s="30" t="s">
        <v>3454</v>
      </c>
      <c r="B1176" s="30" t="s">
        <v>5222</v>
      </c>
      <c r="C1176" s="30" t="s">
        <v>261</v>
      </c>
      <c r="D1176" s="30" t="s">
        <v>4308</v>
      </c>
      <c r="J1176" s="14"/>
      <c r="N1176" s="31"/>
    </row>
    <row r="1177" spans="1:14" s="30" customFormat="1" x14ac:dyDescent="0.3">
      <c r="A1177" s="30" t="s">
        <v>3209</v>
      </c>
      <c r="B1177" s="30" t="s">
        <v>4913</v>
      </c>
      <c r="C1177" s="30" t="s">
        <v>261</v>
      </c>
      <c r="D1177" s="30" t="s">
        <v>3939</v>
      </c>
      <c r="J1177" s="14"/>
      <c r="N1177" s="31"/>
    </row>
    <row r="1178" spans="1:14" s="30" customFormat="1" x14ac:dyDescent="0.3">
      <c r="A1178" s="30" t="s">
        <v>2766</v>
      </c>
      <c r="B1178" s="30" t="s">
        <v>5042</v>
      </c>
      <c r="C1178" s="30" t="s">
        <v>261</v>
      </c>
      <c r="D1178" s="30" t="s">
        <v>4095</v>
      </c>
      <c r="J1178" s="14"/>
      <c r="N1178" s="31"/>
    </row>
    <row r="1179" spans="1:14" s="30" customFormat="1" x14ac:dyDescent="0.3">
      <c r="A1179" s="30" t="s">
        <v>3167</v>
      </c>
      <c r="B1179" s="30" t="s">
        <v>4898</v>
      </c>
      <c r="C1179" s="30" t="s">
        <v>261</v>
      </c>
      <c r="D1179" s="30" t="s">
        <v>3896</v>
      </c>
      <c r="J1179" s="14"/>
      <c r="N1179" s="31"/>
    </row>
    <row r="1180" spans="1:14" s="30" customFormat="1" x14ac:dyDescent="0.3">
      <c r="A1180" s="30" t="s">
        <v>3398</v>
      </c>
      <c r="B1180" s="30" t="s">
        <v>5144</v>
      </c>
      <c r="C1180" s="30" t="s">
        <v>261</v>
      </c>
      <c r="D1180" s="30" t="s">
        <v>4236</v>
      </c>
      <c r="J1180" s="14"/>
      <c r="N1180" s="31"/>
    </row>
    <row r="1181" spans="1:14" s="30" customFormat="1" x14ac:dyDescent="0.3">
      <c r="A1181" s="30" t="s">
        <v>2765</v>
      </c>
      <c r="B1181" s="30" t="s">
        <v>5043</v>
      </c>
      <c r="C1181" s="30" t="s">
        <v>261</v>
      </c>
      <c r="D1181" s="30" t="s">
        <v>4096</v>
      </c>
      <c r="J1181" s="14"/>
      <c r="N1181" s="31"/>
    </row>
    <row r="1182" spans="1:14" s="30" customFormat="1" x14ac:dyDescent="0.3">
      <c r="A1182" s="30" t="s">
        <v>3075</v>
      </c>
      <c r="B1182" s="30" t="s">
        <v>4797</v>
      </c>
      <c r="C1182" s="30" t="s">
        <v>261</v>
      </c>
      <c r="D1182" s="30" t="s">
        <v>3780</v>
      </c>
      <c r="J1182" s="14"/>
      <c r="N1182" s="31"/>
    </row>
    <row r="1183" spans="1:14" s="30" customFormat="1" x14ac:dyDescent="0.3">
      <c r="A1183" s="30" t="s">
        <v>3308</v>
      </c>
      <c r="B1183" s="30" t="s">
        <v>5046</v>
      </c>
      <c r="C1183" s="30" t="s">
        <v>261</v>
      </c>
      <c r="D1183" s="30" t="s">
        <v>4099</v>
      </c>
      <c r="J1183" s="14"/>
      <c r="N1183" s="31"/>
    </row>
    <row r="1184" spans="1:14" s="30" customFormat="1" x14ac:dyDescent="0.3">
      <c r="A1184" s="30" t="s">
        <v>3014</v>
      </c>
      <c r="B1184" s="30" t="s">
        <v>4772</v>
      </c>
      <c r="C1184" s="30" t="s">
        <v>261</v>
      </c>
      <c r="D1184" s="30" t="s">
        <v>3699</v>
      </c>
      <c r="J1184" s="14"/>
      <c r="N1184" s="31"/>
    </row>
    <row r="1185" spans="1:14" s="30" customFormat="1" x14ac:dyDescent="0.3">
      <c r="A1185" s="30" t="s">
        <v>3145</v>
      </c>
      <c r="B1185" s="30" t="s">
        <v>4873</v>
      </c>
      <c r="C1185" s="30" t="s">
        <v>261</v>
      </c>
      <c r="D1185" s="30" t="s">
        <v>3871</v>
      </c>
      <c r="J1185" s="14"/>
      <c r="N1185" s="31"/>
    </row>
    <row r="1186" spans="1:14" s="30" customFormat="1" x14ac:dyDescent="0.3">
      <c r="A1186" s="30" t="s">
        <v>3255</v>
      </c>
      <c r="B1186" s="30" t="s">
        <v>4975</v>
      </c>
      <c r="C1186" s="30" t="s">
        <v>261</v>
      </c>
      <c r="D1186" s="30" t="s">
        <v>4007</v>
      </c>
      <c r="J1186" s="14"/>
      <c r="N1186" s="31"/>
    </row>
    <row r="1187" spans="1:14" s="30" customFormat="1" x14ac:dyDescent="0.3">
      <c r="A1187" s="30" t="s">
        <v>2912</v>
      </c>
      <c r="B1187" s="30" t="s">
        <v>4742</v>
      </c>
      <c r="C1187" s="30" t="s">
        <v>261</v>
      </c>
      <c r="D1187" s="30" t="s">
        <v>3587</v>
      </c>
      <c r="J1187" s="14"/>
      <c r="N1187" s="31"/>
    </row>
    <row r="1188" spans="1:14" s="30" customFormat="1" x14ac:dyDescent="0.3">
      <c r="A1188" s="30" t="s">
        <v>3171</v>
      </c>
      <c r="B1188" s="30" t="s">
        <v>4902</v>
      </c>
      <c r="C1188" s="30" t="s">
        <v>261</v>
      </c>
      <c r="D1188" s="30" t="s">
        <v>3900</v>
      </c>
      <c r="J1188" s="14" t="s">
        <v>5676</v>
      </c>
      <c r="N1188" s="31"/>
    </row>
    <row r="1189" spans="1:14" s="30" customFormat="1" x14ac:dyDescent="0.3">
      <c r="A1189" s="30" t="s">
        <v>3383</v>
      </c>
      <c r="B1189" s="30" t="s">
        <v>5123</v>
      </c>
      <c r="C1189" s="30" t="s">
        <v>261</v>
      </c>
      <c r="D1189" s="30" t="s">
        <v>4216</v>
      </c>
      <c r="J1189" s="14"/>
      <c r="N1189" s="31"/>
    </row>
    <row r="1190" spans="1:14" s="30" customFormat="1" x14ac:dyDescent="0.3">
      <c r="A1190" s="30" t="s">
        <v>3066</v>
      </c>
      <c r="B1190" s="30" t="s">
        <v>4782</v>
      </c>
      <c r="C1190" s="30" t="s">
        <v>261</v>
      </c>
      <c r="D1190" s="30" t="s">
        <v>3765</v>
      </c>
      <c r="J1190" s="14"/>
      <c r="N1190" s="31"/>
    </row>
    <row r="1191" spans="1:14" s="30" customFormat="1" x14ac:dyDescent="0.3">
      <c r="A1191" s="30" t="s">
        <v>2715</v>
      </c>
      <c r="B1191" s="30" t="s">
        <v>4721</v>
      </c>
      <c r="C1191" s="30" t="s">
        <v>261</v>
      </c>
      <c r="D1191" s="30" t="s">
        <v>3565</v>
      </c>
      <c r="J1191" s="14"/>
      <c r="N1191" s="31"/>
    </row>
    <row r="1192" spans="1:14" s="30" customFormat="1" x14ac:dyDescent="0.3">
      <c r="A1192" s="30" t="s">
        <v>3156</v>
      </c>
      <c r="B1192" s="30" t="s">
        <v>4884</v>
      </c>
      <c r="C1192" s="30" t="s">
        <v>261</v>
      </c>
      <c r="D1192" s="30" t="s">
        <v>3883</v>
      </c>
      <c r="J1192" s="14"/>
      <c r="N1192" s="31"/>
    </row>
    <row r="1193" spans="1:14" s="30" customFormat="1" x14ac:dyDescent="0.3">
      <c r="A1193" s="30" t="s">
        <v>3310</v>
      </c>
      <c r="B1193" s="30" t="s">
        <v>5049</v>
      </c>
      <c r="C1193" s="30" t="s">
        <v>261</v>
      </c>
      <c r="D1193" s="30" t="s">
        <v>4102</v>
      </c>
      <c r="J1193" s="14"/>
      <c r="N1193" s="31"/>
    </row>
    <row r="1194" spans="1:14" s="30" customFormat="1" x14ac:dyDescent="0.3">
      <c r="A1194" s="30" t="s">
        <v>3311</v>
      </c>
      <c r="B1194" s="30" t="s">
        <v>5050</v>
      </c>
      <c r="C1194" s="30" t="s">
        <v>261</v>
      </c>
      <c r="D1194" s="30" t="s">
        <v>4103</v>
      </c>
      <c r="J1194" s="14"/>
      <c r="N1194" s="31"/>
    </row>
    <row r="1195" spans="1:14" s="30" customFormat="1" x14ac:dyDescent="0.3">
      <c r="A1195" s="30" t="s">
        <v>4634</v>
      </c>
      <c r="B1195" s="30" t="s">
        <v>5138</v>
      </c>
      <c r="C1195" s="30" t="s">
        <v>261</v>
      </c>
      <c r="D1195" s="30" t="s">
        <v>4231</v>
      </c>
      <c r="J1195" s="14"/>
      <c r="N1195" s="31"/>
    </row>
    <row r="1196" spans="1:14" s="30" customFormat="1" x14ac:dyDescent="0.3">
      <c r="A1196" s="30" t="s">
        <v>3478</v>
      </c>
      <c r="B1196" s="30" t="s">
        <v>5250</v>
      </c>
      <c r="C1196" s="30" t="s">
        <v>261</v>
      </c>
      <c r="D1196" s="30" t="s">
        <v>4336</v>
      </c>
      <c r="G1196" s="31"/>
      <c r="J1196" s="14"/>
      <c r="N1196" s="31"/>
    </row>
    <row r="1197" spans="1:14" s="30" customFormat="1" x14ac:dyDescent="0.3">
      <c r="A1197" s="30" t="s">
        <v>3080</v>
      </c>
      <c r="B1197" s="30" t="s">
        <v>4802</v>
      </c>
      <c r="C1197" s="30" t="s">
        <v>261</v>
      </c>
      <c r="D1197" s="30" t="s">
        <v>3784</v>
      </c>
      <c r="G1197" s="31"/>
      <c r="J1197" s="14"/>
      <c r="N1197" s="31"/>
    </row>
    <row r="1198" spans="1:14" s="30" customFormat="1" x14ac:dyDescent="0.3">
      <c r="A1198" s="30" t="s">
        <v>3283</v>
      </c>
      <c r="B1198" s="30" t="s">
        <v>4998</v>
      </c>
      <c r="C1198" s="30" t="s">
        <v>261</v>
      </c>
      <c r="D1198" s="30" t="s">
        <v>4048</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4982</v>
      </c>
      <c r="C1200" s="30" t="s">
        <v>261</v>
      </c>
      <c r="D1200" s="30" t="s">
        <v>4014</v>
      </c>
      <c r="G1200" s="31"/>
      <c r="J1200" s="14" t="s">
        <v>5598</v>
      </c>
      <c r="N1200" s="31"/>
    </row>
    <row r="1201" spans="1:14" s="30" customFormat="1" x14ac:dyDescent="0.3">
      <c r="A1201" s="30" t="s">
        <v>3314</v>
      </c>
      <c r="B1201" s="30" t="s">
        <v>5053</v>
      </c>
      <c r="C1201" s="30" t="s">
        <v>261</v>
      </c>
      <c r="D1201" s="30" t="s">
        <v>4107</v>
      </c>
      <c r="G1201" s="31"/>
      <c r="J1201" s="14"/>
      <c r="N1201" s="31"/>
    </row>
    <row r="1202" spans="1:14" s="30" customFormat="1" x14ac:dyDescent="0.3">
      <c r="A1202" s="30" t="s">
        <v>3385</v>
      </c>
      <c r="B1202" s="30" t="s">
        <v>5125</v>
      </c>
      <c r="C1202" s="30" t="s">
        <v>261</v>
      </c>
      <c r="D1202" s="30" t="s">
        <v>4218</v>
      </c>
      <c r="G1202" s="31"/>
      <c r="J1202" s="14"/>
      <c r="N1202" s="31"/>
    </row>
    <row r="1203" spans="1:14" s="30" customFormat="1" x14ac:dyDescent="0.3">
      <c r="A1203" s="30" t="s">
        <v>3524</v>
      </c>
      <c r="B1203" s="30" t="s">
        <v>5306</v>
      </c>
      <c r="C1203" s="30" t="s">
        <v>261</v>
      </c>
      <c r="D1203" s="30" t="s">
        <v>4398</v>
      </c>
      <c r="J1203" s="14"/>
      <c r="N1203" s="31"/>
    </row>
    <row r="1204" spans="1:14" s="30" customFormat="1" x14ac:dyDescent="0.3">
      <c r="A1204" s="30" t="s">
        <v>60</v>
      </c>
      <c r="B1204" s="30" t="s">
        <v>4759</v>
      </c>
      <c r="C1204" s="30" t="s">
        <v>261</v>
      </c>
      <c r="D1204" s="30" t="s">
        <v>3684</v>
      </c>
      <c r="J1204" s="14"/>
      <c r="N1204" s="31"/>
    </row>
    <row r="1205" spans="1:14" s="30" customFormat="1" x14ac:dyDescent="0.3">
      <c r="A1205" s="30" t="s">
        <v>93</v>
      </c>
      <c r="B1205" s="30" t="s">
        <v>4990</v>
      </c>
      <c r="C1205" s="30" t="s">
        <v>261</v>
      </c>
      <c r="D1205" s="30" t="s">
        <v>4023</v>
      </c>
      <c r="G1205" s="31"/>
      <c r="J1205" s="14"/>
      <c r="N1205" s="31"/>
    </row>
    <row r="1206" spans="1:14" s="30" customFormat="1" x14ac:dyDescent="0.3">
      <c r="A1206" s="30" t="s">
        <v>3252</v>
      </c>
      <c r="B1206" s="30" t="s">
        <v>4972</v>
      </c>
      <c r="C1206" s="30" t="s">
        <v>261</v>
      </c>
      <c r="D1206" s="30" t="s">
        <v>4002</v>
      </c>
      <c r="G1206" s="31"/>
      <c r="J1206" s="14"/>
      <c r="N1206" s="31"/>
    </row>
    <row r="1207" spans="1:14" s="30" customFormat="1" x14ac:dyDescent="0.3">
      <c r="A1207" s="30" t="s">
        <v>3520</v>
      </c>
      <c r="B1207" s="30" t="s">
        <v>5301</v>
      </c>
      <c r="C1207" s="30" t="s">
        <v>261</v>
      </c>
      <c r="D1207" s="30" t="s">
        <v>4393</v>
      </c>
      <c r="G1207" s="31"/>
      <c r="J1207" s="14"/>
      <c r="N1207" s="31"/>
    </row>
    <row r="1208" spans="1:14" s="30" customFormat="1" x14ac:dyDescent="0.3">
      <c r="A1208" s="30" t="s">
        <v>3469</v>
      </c>
      <c r="B1208" s="30" t="s">
        <v>5240</v>
      </c>
      <c r="C1208" s="30" t="s">
        <v>261</v>
      </c>
      <c r="D1208" s="30" t="s">
        <v>4326</v>
      </c>
      <c r="G1208" s="31"/>
      <c r="J1208" s="14"/>
      <c r="N1208" s="31"/>
    </row>
    <row r="1209" spans="1:14" s="30" customFormat="1" x14ac:dyDescent="0.3">
      <c r="A1209" s="30" t="s">
        <v>3521</v>
      </c>
      <c r="B1209" s="30" t="s">
        <v>5302</v>
      </c>
      <c r="C1209" s="30" t="s">
        <v>261</v>
      </c>
      <c r="D1209" s="30" t="s">
        <v>4394</v>
      </c>
      <c r="G1209" s="31"/>
      <c r="J1209" s="14"/>
      <c r="N1209" s="31"/>
    </row>
    <row r="1210" spans="1:14" s="30" customFormat="1" x14ac:dyDescent="0.3">
      <c r="A1210" s="30" t="s">
        <v>3389</v>
      </c>
      <c r="B1210" s="30" t="s">
        <v>5129</v>
      </c>
      <c r="C1210" s="30" t="s">
        <v>261</v>
      </c>
      <c r="D1210" s="30" t="s">
        <v>4222</v>
      </c>
      <c r="J1210" s="14"/>
      <c r="N1210" s="31"/>
    </row>
    <row r="1211" spans="1:14" s="30" customFormat="1" x14ac:dyDescent="0.3">
      <c r="A1211" s="30" t="s">
        <v>3522</v>
      </c>
      <c r="B1211" s="30" t="s">
        <v>5303</v>
      </c>
      <c r="C1211" s="30" t="s">
        <v>261</v>
      </c>
      <c r="D1211" s="30" t="s">
        <v>4395</v>
      </c>
      <c r="J1211" s="14"/>
      <c r="N1211" s="31"/>
    </row>
    <row r="1212" spans="1:14" s="30" customFormat="1" x14ac:dyDescent="0.3">
      <c r="A1212" s="30" t="s">
        <v>3394</v>
      </c>
      <c r="B1212" s="30" t="s">
        <v>5136</v>
      </c>
      <c r="C1212" s="30" t="s">
        <v>261</v>
      </c>
      <c r="D1212" s="30" t="s">
        <v>4229</v>
      </c>
      <c r="J1212" s="14"/>
      <c r="N1212" s="31"/>
    </row>
    <row r="1213" spans="1:14" s="30" customFormat="1" x14ac:dyDescent="0.3">
      <c r="A1213" s="30" t="s">
        <v>3153</v>
      </c>
      <c r="B1213" s="30" t="s">
        <v>4881</v>
      </c>
      <c r="C1213" s="30" t="s">
        <v>261</v>
      </c>
      <c r="D1213" s="30" t="s">
        <v>3880</v>
      </c>
      <c r="J1213" s="14"/>
      <c r="N1213" s="31"/>
    </row>
    <row r="1214" spans="1:14" s="30" customFormat="1" x14ac:dyDescent="0.3">
      <c r="A1214" s="30" t="s">
        <v>3372</v>
      </c>
      <c r="B1214" s="30" t="s">
        <v>5111</v>
      </c>
      <c r="C1214" s="30" t="s">
        <v>261</v>
      </c>
      <c r="D1214" s="30" t="s">
        <v>4200</v>
      </c>
      <c r="J1214" s="14"/>
      <c r="N1214" s="31"/>
    </row>
    <row r="1215" spans="1:14" s="30" customFormat="1" x14ac:dyDescent="0.3">
      <c r="A1215" s="30" t="s">
        <v>2900</v>
      </c>
      <c r="B1215" s="30" t="s">
        <v>4724</v>
      </c>
      <c r="C1215" s="30" t="s">
        <v>261</v>
      </c>
      <c r="D1215" s="30" t="s">
        <v>3568</v>
      </c>
      <c r="J1215" s="14"/>
      <c r="N1215" s="31"/>
    </row>
    <row r="1216" spans="1:14" s="30" customFormat="1" x14ac:dyDescent="0.3">
      <c r="A1216" s="30" t="s">
        <v>4443</v>
      </c>
      <c r="B1216" s="30" t="s">
        <v>5309</v>
      </c>
      <c r="C1216" s="30" t="s">
        <v>261</v>
      </c>
      <c r="D1216" s="30" t="s">
        <v>4444</v>
      </c>
      <c r="J1216" s="14"/>
      <c r="N1216" s="31"/>
    </row>
    <row r="1217" spans="1:14" s="30" customFormat="1" x14ac:dyDescent="0.3">
      <c r="A1217" s="30" t="s">
        <v>5336</v>
      </c>
      <c r="B1217" s="30" t="s">
        <v>5334</v>
      </c>
      <c r="C1217" s="30" t="s">
        <v>261</v>
      </c>
      <c r="D1217" s="43" t="s">
        <v>5581</v>
      </c>
      <c r="J1217" s="40"/>
      <c r="N1217" s="31"/>
    </row>
    <row r="1218" spans="1:14" s="30" customFormat="1" x14ac:dyDescent="0.3">
      <c r="A1218" s="30" t="s">
        <v>2905</v>
      </c>
      <c r="B1218" s="30" t="s">
        <v>4733</v>
      </c>
      <c r="C1218" s="30" t="s">
        <v>261</v>
      </c>
      <c r="D1218" s="30" t="s">
        <v>3578</v>
      </c>
      <c r="J1218" s="14"/>
      <c r="N1218" s="31"/>
    </row>
    <row r="1219" spans="1:14" s="30" customFormat="1" x14ac:dyDescent="0.3">
      <c r="A1219" s="30" t="s">
        <v>88</v>
      </c>
      <c r="B1219" s="30" t="s">
        <v>4688</v>
      </c>
      <c r="C1219" s="30" t="s">
        <v>261</v>
      </c>
      <c r="D1219" s="43" t="s">
        <v>5582</v>
      </c>
      <c r="J1219" s="14" t="s">
        <v>5679</v>
      </c>
      <c r="N1219" s="31"/>
    </row>
    <row r="1220" spans="1:14" s="30" customFormat="1" x14ac:dyDescent="0.3">
      <c r="A1220" s="30" t="s">
        <v>2807</v>
      </c>
      <c r="B1220" s="30" t="s">
        <v>4698</v>
      </c>
      <c r="C1220" s="30" t="s">
        <v>261</v>
      </c>
      <c r="D1220" s="30" t="s">
        <v>2808</v>
      </c>
      <c r="H1220" s="30" t="s">
        <v>1778</v>
      </c>
      <c r="J1220" s="14"/>
      <c r="N1220" s="31"/>
    </row>
    <row r="1221" spans="1:14" s="30" customFormat="1" x14ac:dyDescent="0.3">
      <c r="A1221" s="30" t="s">
        <v>3416</v>
      </c>
      <c r="B1221" s="30" t="s">
        <v>5173</v>
      </c>
      <c r="C1221" s="30" t="s">
        <v>261</v>
      </c>
      <c r="D1221" s="30" t="s">
        <v>4258</v>
      </c>
      <c r="J1221" s="14"/>
      <c r="N1221" s="31"/>
    </row>
    <row r="1222" spans="1:14" s="30" customFormat="1" x14ac:dyDescent="0.3">
      <c r="A1222" s="30" t="s">
        <v>3317</v>
      </c>
      <c r="B1222" s="30" t="s">
        <v>5056</v>
      </c>
      <c r="C1222" s="30" t="s">
        <v>261</v>
      </c>
      <c r="D1222" s="30" t="s">
        <v>4109</v>
      </c>
      <c r="J1222" s="14"/>
      <c r="N1222" s="31"/>
    </row>
    <row r="1223" spans="1:14" s="30" customFormat="1" x14ac:dyDescent="0.3">
      <c r="A1223" s="30" t="s">
        <v>3090</v>
      </c>
      <c r="B1223" s="30" t="s">
        <v>4816</v>
      </c>
      <c r="C1223" s="30" t="s">
        <v>261</v>
      </c>
      <c r="D1223" s="30" t="s">
        <v>3798</v>
      </c>
      <c r="G1223" s="31"/>
      <c r="J1223" s="14"/>
      <c r="N1223" s="31"/>
    </row>
    <row r="1224" spans="1:14" s="30" customFormat="1" x14ac:dyDescent="0.3">
      <c r="A1224" s="30" t="s">
        <v>3251</v>
      </c>
      <c r="B1224" s="30" t="s">
        <v>4971</v>
      </c>
      <c r="C1224" s="30" t="s">
        <v>261</v>
      </c>
      <c r="D1224" s="30" t="s">
        <v>4001</v>
      </c>
      <c r="G1224" s="31"/>
      <c r="J1224" s="14"/>
      <c r="N1224" s="31"/>
    </row>
    <row r="1225" spans="1:14" s="30" customFormat="1" x14ac:dyDescent="0.3">
      <c r="A1225" s="30" t="s">
        <v>4556</v>
      </c>
      <c r="B1225" s="30" t="s">
        <v>4865</v>
      </c>
      <c r="C1225" s="30" t="s">
        <v>261</v>
      </c>
      <c r="D1225" s="30" t="s">
        <v>3842</v>
      </c>
      <c r="G1225" s="31"/>
      <c r="J1225" s="14"/>
      <c r="N1225" s="31"/>
    </row>
    <row r="1226" spans="1:14" s="30" customFormat="1" x14ac:dyDescent="0.3">
      <c r="A1226" s="30" t="s">
        <v>4585</v>
      </c>
      <c r="B1226" s="30" t="s">
        <v>4981</v>
      </c>
      <c r="C1226" s="30" t="s">
        <v>261</v>
      </c>
      <c r="D1226" s="30" t="s">
        <v>4013</v>
      </c>
      <c r="J1226" s="14"/>
      <c r="N1226" s="31"/>
    </row>
    <row r="1227" spans="1:14" s="30" customFormat="1" x14ac:dyDescent="0.3">
      <c r="A1227" s="30" t="s">
        <v>2841</v>
      </c>
      <c r="B1227" s="30" t="s">
        <v>4730</v>
      </c>
      <c r="C1227" s="30" t="s">
        <v>261</v>
      </c>
      <c r="D1227" s="30" t="s">
        <v>3574</v>
      </c>
      <c r="J1227" s="14"/>
      <c r="N1227" s="31"/>
    </row>
    <row r="1228" spans="1:14" s="30" customFormat="1" x14ac:dyDescent="0.3">
      <c r="A1228" s="30" t="s">
        <v>4570</v>
      </c>
      <c r="B1228" s="30" t="s">
        <v>4926</v>
      </c>
      <c r="C1228" s="30" t="s">
        <v>261</v>
      </c>
      <c r="D1228" s="30" t="s">
        <v>3953</v>
      </c>
      <c r="J1228" s="14"/>
      <c r="N1228" s="31"/>
    </row>
    <row r="1229" spans="1:14" s="30" customFormat="1" x14ac:dyDescent="0.3">
      <c r="A1229" s="30" t="s">
        <v>4650</v>
      </c>
      <c r="B1229" s="30" t="s">
        <v>5227</v>
      </c>
      <c r="C1229" s="30" t="s">
        <v>261</v>
      </c>
      <c r="D1229" s="30" t="s">
        <v>4313</v>
      </c>
      <c r="J1229" s="14"/>
      <c r="N1229" s="31"/>
    </row>
    <row r="1230" spans="1:14" s="30" customFormat="1" x14ac:dyDescent="0.3">
      <c r="A1230" s="30" t="s">
        <v>4557</v>
      </c>
      <c r="B1230" s="30" t="s">
        <v>4872</v>
      </c>
      <c r="C1230" s="30" t="s">
        <v>261</v>
      </c>
      <c r="D1230" s="30" t="s">
        <v>3849</v>
      </c>
      <c r="G1230" s="31"/>
      <c r="J1230" s="14"/>
      <c r="N1230" s="31"/>
    </row>
    <row r="1231" spans="1:14" s="30" customFormat="1" x14ac:dyDescent="0.3">
      <c r="A1231" s="30" t="s">
        <v>3293</v>
      </c>
      <c r="B1231" s="30" t="s">
        <v>5023</v>
      </c>
      <c r="C1231" s="30" t="s">
        <v>261</v>
      </c>
      <c r="D1231" s="30" t="s">
        <v>4075</v>
      </c>
      <c r="G1231" s="31"/>
      <c r="J1231" s="14"/>
      <c r="N1231" s="31"/>
    </row>
    <row r="1232" spans="1:14" s="30" customFormat="1" x14ac:dyDescent="0.3">
      <c r="A1232" s="30" t="s">
        <v>4494</v>
      </c>
      <c r="B1232" s="30" t="s">
        <v>4747</v>
      </c>
      <c r="C1232" s="30" t="s">
        <v>261</v>
      </c>
      <c r="D1232" s="30" t="s">
        <v>3672</v>
      </c>
      <c r="J1232" s="14"/>
      <c r="N1232" s="31"/>
    </row>
    <row r="1233" spans="1:14" s="30" customFormat="1" x14ac:dyDescent="0.3">
      <c r="A1233" s="30" t="s">
        <v>2839</v>
      </c>
      <c r="B1233" s="30" t="s">
        <v>4995</v>
      </c>
      <c r="C1233" s="30" t="s">
        <v>261</v>
      </c>
      <c r="D1233" s="30" t="s">
        <v>4045</v>
      </c>
      <c r="J1233" s="14"/>
      <c r="N1233" s="31"/>
    </row>
    <row r="1234" spans="1:14" s="30" customFormat="1" x14ac:dyDescent="0.3">
      <c r="A1234" s="30" t="s">
        <v>3500</v>
      </c>
      <c r="B1234" s="30" t="s">
        <v>5272</v>
      </c>
      <c r="C1234" s="30" t="s">
        <v>261</v>
      </c>
      <c r="D1234" s="30" t="s">
        <v>4364</v>
      </c>
      <c r="J1234" s="14"/>
      <c r="N1234" s="31"/>
    </row>
    <row r="1235" spans="1:14" s="30" customFormat="1" x14ac:dyDescent="0.3">
      <c r="A1235" s="30" t="s">
        <v>3221</v>
      </c>
      <c r="B1235" s="30" t="s">
        <v>4930</v>
      </c>
      <c r="C1235" s="30" t="s">
        <v>261</v>
      </c>
      <c r="D1235" s="30" t="s">
        <v>3957</v>
      </c>
      <c r="J1235" s="14"/>
      <c r="N1235" s="31"/>
    </row>
    <row r="1236" spans="1:14" s="30" customFormat="1" x14ac:dyDescent="0.3">
      <c r="A1236" s="30" t="s">
        <v>3440</v>
      </c>
      <c r="B1236" s="30" t="s">
        <v>5203</v>
      </c>
      <c r="C1236" s="30" t="s">
        <v>261</v>
      </c>
      <c r="D1236" s="30" t="s">
        <v>4289</v>
      </c>
      <c r="J1236" s="14"/>
      <c r="N1236" s="31"/>
    </row>
    <row r="1237" spans="1:14" s="30" customFormat="1" x14ac:dyDescent="0.3">
      <c r="A1237" s="30" t="s">
        <v>4582</v>
      </c>
      <c r="B1237" s="30" t="s">
        <v>4963</v>
      </c>
      <c r="C1237" s="30" t="s">
        <v>261</v>
      </c>
      <c r="D1237" s="30" t="s">
        <v>3993</v>
      </c>
      <c r="G1237" s="31"/>
      <c r="J1237" s="14"/>
      <c r="N1237" s="31"/>
    </row>
    <row r="1238" spans="1:14" s="30" customFormat="1" x14ac:dyDescent="0.3">
      <c r="A1238" s="30" t="s">
        <v>120</v>
      </c>
      <c r="B1238" s="30" t="s">
        <v>5130</v>
      </c>
      <c r="C1238" s="30" t="s">
        <v>261</v>
      </c>
      <c r="D1238" s="30" t="s">
        <v>4223</v>
      </c>
      <c r="G1238" s="31"/>
      <c r="J1238" s="14"/>
      <c r="N1238" s="31"/>
    </row>
    <row r="1239" spans="1:14" s="30" customFormat="1" x14ac:dyDescent="0.3">
      <c r="A1239" s="30" t="s">
        <v>3477</v>
      </c>
      <c r="B1239" s="30" t="s">
        <v>5249</v>
      </c>
      <c r="C1239" s="30" t="s">
        <v>261</v>
      </c>
      <c r="D1239" s="30" t="s">
        <v>4335</v>
      </c>
      <c r="G1239" s="31"/>
      <c r="J1239" s="14"/>
      <c r="N1239" s="31"/>
    </row>
    <row r="1240" spans="1:14" s="30" customFormat="1" x14ac:dyDescent="0.3">
      <c r="A1240" s="30" t="s">
        <v>3013</v>
      </c>
      <c r="B1240" s="30" t="s">
        <v>4770</v>
      </c>
      <c r="C1240" s="30" t="s">
        <v>261</v>
      </c>
      <c r="D1240" s="30" t="s">
        <v>3696</v>
      </c>
      <c r="G1240" s="31"/>
      <c r="J1240" s="14"/>
      <c r="N1240" s="31"/>
    </row>
    <row r="1241" spans="1:14" s="30" customFormat="1" x14ac:dyDescent="0.3">
      <c r="A1241" s="30" t="s">
        <v>3468</v>
      </c>
      <c r="B1241" s="30" t="s">
        <v>5239</v>
      </c>
      <c r="C1241" s="30" t="s">
        <v>261</v>
      </c>
      <c r="D1241" s="30" t="s">
        <v>4325</v>
      </c>
      <c r="G1241" s="31"/>
      <c r="J1241" s="14"/>
      <c r="N1241" s="31"/>
    </row>
    <row r="1242" spans="1:14" s="30" customFormat="1" x14ac:dyDescent="0.3">
      <c r="A1242" s="30" t="s">
        <v>4581</v>
      </c>
      <c r="B1242" s="30" t="s">
        <v>4965</v>
      </c>
      <c r="C1242" s="30" t="s">
        <v>261</v>
      </c>
      <c r="D1242" s="30" t="s">
        <v>3995</v>
      </c>
      <c r="G1242" s="31"/>
      <c r="J1242" s="14"/>
      <c r="N1242" s="31"/>
    </row>
    <row r="1243" spans="1:14" s="30" customFormat="1" x14ac:dyDescent="0.3">
      <c r="A1243" s="30" t="s">
        <v>1120</v>
      </c>
      <c r="B1243" s="30" t="s">
        <v>1411</v>
      </c>
      <c r="C1243" s="30" t="s">
        <v>261</v>
      </c>
      <c r="D1243" s="30" t="s">
        <v>3875</v>
      </c>
      <c r="G1243" s="31"/>
      <c r="J1243" s="14"/>
      <c r="N1243" s="31"/>
    </row>
    <row r="1244" spans="1:14" s="30" customFormat="1" x14ac:dyDescent="0.3">
      <c r="A1244" s="30" t="s">
        <v>3003</v>
      </c>
      <c r="B1244" s="30" t="s">
        <v>4758</v>
      </c>
      <c r="C1244" s="30" t="s">
        <v>261</v>
      </c>
      <c r="D1244" s="30" t="s">
        <v>3683</v>
      </c>
      <c r="G1244" s="31"/>
      <c r="J1244" s="14"/>
      <c r="N1244" s="31"/>
    </row>
    <row r="1245" spans="1:14" s="30" customFormat="1" x14ac:dyDescent="0.3">
      <c r="A1245" s="30" t="s">
        <v>3116</v>
      </c>
      <c r="B1245" s="30" t="s">
        <v>4861</v>
      </c>
      <c r="C1245" s="30" t="s">
        <v>261</v>
      </c>
      <c r="D1245" s="30" t="s">
        <v>3838</v>
      </c>
      <c r="J1245" s="14" t="s">
        <v>5625</v>
      </c>
      <c r="N1245" s="31"/>
    </row>
    <row r="1246" spans="1:14" s="30" customFormat="1" x14ac:dyDescent="0.3">
      <c r="A1246" s="30" t="s">
        <v>2756</v>
      </c>
      <c r="B1246" s="30" t="s">
        <v>4699</v>
      </c>
      <c r="C1246" s="30" t="s">
        <v>261</v>
      </c>
      <c r="D1246" s="30" t="s">
        <v>2809</v>
      </c>
      <c r="H1246" s="30" t="s">
        <v>1778</v>
      </c>
      <c r="J1246" s="14" t="s">
        <v>5707</v>
      </c>
      <c r="N1246" s="31"/>
    </row>
    <row r="1247" spans="1:14" s="30" customFormat="1" x14ac:dyDescent="0.3">
      <c r="A1247" s="30" t="s">
        <v>3474</v>
      </c>
      <c r="B1247" s="30" t="s">
        <v>5246</v>
      </c>
      <c r="C1247" s="30" t="s">
        <v>261</v>
      </c>
      <c r="D1247" s="30" t="s">
        <v>4332</v>
      </c>
      <c r="J1247" s="14"/>
      <c r="N1247" s="31"/>
    </row>
    <row r="1248" spans="1:14" s="30" customFormat="1" x14ac:dyDescent="0.3">
      <c r="A1248" s="30" t="s">
        <v>3122</v>
      </c>
      <c r="B1248" s="30" t="s">
        <v>4869</v>
      </c>
      <c r="C1248" s="30" t="s">
        <v>261</v>
      </c>
      <c r="D1248" s="30" t="s">
        <v>3846</v>
      </c>
      <c r="J1248" s="14" t="s">
        <v>5650</v>
      </c>
      <c r="N1248" s="31"/>
    </row>
    <row r="1249" spans="1:14" s="30" customFormat="1" x14ac:dyDescent="0.3">
      <c r="A1249" s="30" t="s">
        <v>3157</v>
      </c>
      <c r="B1249" s="30" t="s">
        <v>4885</v>
      </c>
      <c r="C1249" s="30" t="s">
        <v>261</v>
      </c>
      <c r="D1249" s="30" t="s">
        <v>3884</v>
      </c>
      <c r="J1249" s="14"/>
      <c r="N1249" s="31"/>
    </row>
    <row r="1250" spans="1:14" s="30" customFormat="1" x14ac:dyDescent="0.3">
      <c r="A1250" s="30" t="s">
        <v>3501</v>
      </c>
      <c r="B1250" s="30" t="s">
        <v>5273</v>
      </c>
      <c r="C1250" s="30" t="s">
        <v>261</v>
      </c>
      <c r="D1250" s="30" t="s">
        <v>4365</v>
      </c>
      <c r="J1250" s="14" t="s">
        <v>5633</v>
      </c>
      <c r="N1250" s="31"/>
    </row>
    <row r="1251" spans="1:14" s="30" customFormat="1" x14ac:dyDescent="0.3">
      <c r="A1251" s="30" t="s">
        <v>4546</v>
      </c>
      <c r="B1251" s="30" t="s">
        <v>4803</v>
      </c>
      <c r="C1251" s="30" t="s">
        <v>261</v>
      </c>
      <c r="D1251" s="30" t="s">
        <v>3785</v>
      </c>
      <c r="J1251" s="14"/>
      <c r="N1251" s="31"/>
    </row>
    <row r="1252" spans="1:14" s="30" customFormat="1" x14ac:dyDescent="0.3">
      <c r="A1252" s="30" t="s">
        <v>4609</v>
      </c>
      <c r="B1252" s="30" t="s">
        <v>5078</v>
      </c>
      <c r="C1252" s="30" t="s">
        <v>261</v>
      </c>
      <c r="D1252" s="30" t="s">
        <v>4131</v>
      </c>
      <c r="J1252" s="14"/>
      <c r="N1252" s="31"/>
    </row>
    <row r="1253" spans="1:14" s="30" customFormat="1" x14ac:dyDescent="0.3">
      <c r="A1253" s="30" t="s">
        <v>4553</v>
      </c>
      <c r="B1253" s="30" t="s">
        <v>4844</v>
      </c>
      <c r="C1253" s="30" t="s">
        <v>261</v>
      </c>
      <c r="D1253" s="30" t="s">
        <v>3821</v>
      </c>
      <c r="J1253" s="14"/>
      <c r="N1253" s="31"/>
    </row>
    <row r="1254" spans="1:14" s="30" customFormat="1" x14ac:dyDescent="0.3">
      <c r="A1254" s="30" t="s">
        <v>4511</v>
      </c>
      <c r="B1254" s="30" t="s">
        <v>3031</v>
      </c>
      <c r="C1254" s="30" t="s">
        <v>261</v>
      </c>
      <c r="D1254" s="30" t="s">
        <v>3718</v>
      </c>
      <c r="J1254" s="14"/>
      <c r="N1254" s="31"/>
    </row>
    <row r="1255" spans="1:14" s="30" customFormat="1" x14ac:dyDescent="0.3">
      <c r="A1255" s="30" t="s">
        <v>3450</v>
      </c>
      <c r="B1255" s="30" t="s">
        <v>5216</v>
      </c>
      <c r="C1255" s="30" t="s">
        <v>261</v>
      </c>
      <c r="D1255" s="30" t="s">
        <v>4302</v>
      </c>
      <c r="J1255" s="14"/>
      <c r="N1255" s="31"/>
    </row>
    <row r="1256" spans="1:14" s="30" customFormat="1" x14ac:dyDescent="0.3">
      <c r="A1256" s="30" t="s">
        <v>254</v>
      </c>
      <c r="B1256" s="30" t="s">
        <v>4756</v>
      </c>
      <c r="C1256" s="30" t="s">
        <v>261</v>
      </c>
      <c r="D1256" s="30" t="s">
        <v>3681</v>
      </c>
      <c r="G1256" s="31"/>
      <c r="J1256" s="14"/>
      <c r="N1256" s="31"/>
    </row>
    <row r="1257" spans="1:14" s="30" customFormat="1" x14ac:dyDescent="0.3">
      <c r="A1257" s="30" t="s">
        <v>3002</v>
      </c>
      <c r="B1257" s="30" t="s">
        <v>4757</v>
      </c>
      <c r="C1257" s="30" t="s">
        <v>261</v>
      </c>
      <c r="D1257" s="30" t="s">
        <v>3682</v>
      </c>
      <c r="J1257" s="14"/>
      <c r="N1257" s="31"/>
    </row>
    <row r="1258" spans="1:14" s="30" customFormat="1" x14ac:dyDescent="0.3">
      <c r="A1258" s="30" t="s">
        <v>3465</v>
      </c>
      <c r="B1258" s="30" t="s">
        <v>5236</v>
      </c>
      <c r="C1258" s="30" t="s">
        <v>261</v>
      </c>
      <c r="D1258" s="30" t="s">
        <v>4322</v>
      </c>
      <c r="J1258" s="14"/>
      <c r="N1258" s="31"/>
    </row>
    <row r="1259" spans="1:14" s="30" customFormat="1" x14ac:dyDescent="0.3">
      <c r="A1259" s="30" t="s">
        <v>930</v>
      </c>
      <c r="B1259" s="30" t="s">
        <v>1376</v>
      </c>
      <c r="C1259" s="30" t="s">
        <v>261</v>
      </c>
      <c r="D1259" s="30" t="s">
        <v>4006</v>
      </c>
      <c r="J1259" s="14"/>
      <c r="N1259" s="31"/>
    </row>
    <row r="1260" spans="1:14" s="30" customFormat="1" x14ac:dyDescent="0.3">
      <c r="A1260" s="30" t="s">
        <v>4498</v>
      </c>
      <c r="B1260" s="30" t="s">
        <v>4771</v>
      </c>
      <c r="C1260" s="30" t="s">
        <v>261</v>
      </c>
      <c r="D1260" s="30" t="s">
        <v>3698</v>
      </c>
      <c r="J1260" s="14"/>
      <c r="N1260" s="31"/>
    </row>
    <row r="1261" spans="1:14" s="30" customFormat="1" x14ac:dyDescent="0.3">
      <c r="A1261" s="30" t="s">
        <v>4551</v>
      </c>
      <c r="B1261" s="30" t="s">
        <v>4839</v>
      </c>
      <c r="C1261" s="30" t="s">
        <v>261</v>
      </c>
      <c r="D1261" s="30" t="s">
        <v>3816</v>
      </c>
      <c r="J1261" s="14" t="s">
        <v>5639</v>
      </c>
      <c r="N1261" s="31"/>
    </row>
    <row r="1262" spans="1:14" s="30" customFormat="1" x14ac:dyDescent="0.3">
      <c r="A1262" s="30" t="s">
        <v>3168</v>
      </c>
      <c r="B1262" s="30" t="s">
        <v>4899</v>
      </c>
      <c r="C1262" s="30" t="s">
        <v>261</v>
      </c>
      <c r="D1262" s="30" t="s">
        <v>3897</v>
      </c>
      <c r="J1262" s="14"/>
      <c r="N1262" s="31"/>
    </row>
    <row r="1263" spans="1:14" s="30" customFormat="1" x14ac:dyDescent="0.3">
      <c r="A1263" s="30" t="s">
        <v>3253</v>
      </c>
      <c r="B1263" s="30" t="s">
        <v>4973</v>
      </c>
      <c r="C1263" s="30" t="s">
        <v>261</v>
      </c>
      <c r="D1263" s="30" t="s">
        <v>4004</v>
      </c>
      <c r="J1263" s="14"/>
      <c r="N1263" s="31"/>
    </row>
    <row r="1264" spans="1:14" s="30" customFormat="1" x14ac:dyDescent="0.3">
      <c r="A1264" s="30" t="s">
        <v>3331</v>
      </c>
      <c r="B1264" s="30" t="s">
        <v>5082</v>
      </c>
      <c r="C1264" s="30" t="s">
        <v>261</v>
      </c>
      <c r="D1264" s="30" t="s">
        <v>4135</v>
      </c>
      <c r="J1264" s="14"/>
      <c r="N1264" s="31"/>
    </row>
    <row r="1265" spans="1:14" s="30" customFormat="1" x14ac:dyDescent="0.3">
      <c r="A1265" s="30" t="s">
        <v>4571</v>
      </c>
      <c r="B1265" s="30" t="s">
        <v>4929</v>
      </c>
      <c r="C1265" s="30" t="s">
        <v>261</v>
      </c>
      <c r="D1265" s="30" t="s">
        <v>3956</v>
      </c>
      <c r="J1265" s="14"/>
      <c r="N1265" s="31"/>
    </row>
    <row r="1266" spans="1:14" s="30" customFormat="1" x14ac:dyDescent="0.3">
      <c r="A1266" s="30" t="s">
        <v>3088</v>
      </c>
      <c r="B1266" s="30" t="s">
        <v>4813</v>
      </c>
      <c r="C1266" s="30" t="s">
        <v>261</v>
      </c>
      <c r="D1266" s="30" t="s">
        <v>3795</v>
      </c>
      <c r="J1266" s="14"/>
      <c r="N1266" s="31"/>
    </row>
    <row r="1267" spans="1:14" s="30" customFormat="1" x14ac:dyDescent="0.3">
      <c r="A1267" s="30" t="s">
        <v>3211</v>
      </c>
      <c r="B1267" s="30" t="s">
        <v>4915</v>
      </c>
      <c r="C1267" s="30" t="s">
        <v>261</v>
      </c>
      <c r="D1267" s="30" t="s">
        <v>3941</v>
      </c>
      <c r="J1267" s="14"/>
      <c r="N1267" s="31"/>
    </row>
    <row r="1268" spans="1:14" s="30" customFormat="1" x14ac:dyDescent="0.3">
      <c r="A1268" s="30" t="s">
        <v>4644</v>
      </c>
      <c r="B1268" s="30" t="s">
        <v>5199</v>
      </c>
      <c r="C1268" s="30" t="s">
        <v>261</v>
      </c>
      <c r="D1268" s="30" t="s">
        <v>4285</v>
      </c>
      <c r="G1268" s="31"/>
      <c r="J1268" s="14"/>
      <c r="N1268" s="31"/>
    </row>
    <row r="1269" spans="1:14" s="30" customFormat="1" x14ac:dyDescent="0.3">
      <c r="A1269" s="30" t="s">
        <v>4458</v>
      </c>
      <c r="B1269" s="30" t="s">
        <v>2936</v>
      </c>
      <c r="C1269" s="30" t="s">
        <v>261</v>
      </c>
      <c r="D1269" s="30" t="s">
        <v>3612</v>
      </c>
      <c r="J1269" s="14"/>
      <c r="N1269" s="31"/>
    </row>
    <row r="1270" spans="1:14" s="30" customFormat="1" x14ac:dyDescent="0.3">
      <c r="A1270" s="30" t="s">
        <v>2733</v>
      </c>
      <c r="B1270" s="30" t="s">
        <v>5000</v>
      </c>
      <c r="C1270" s="30" t="s">
        <v>261</v>
      </c>
      <c r="D1270" s="30" t="s">
        <v>4050</v>
      </c>
      <c r="J1270" s="14"/>
      <c r="N1270" s="31"/>
    </row>
    <row r="1271" spans="1:14" s="30" customFormat="1" x14ac:dyDescent="0.3">
      <c r="A1271" s="30" t="s">
        <v>3292</v>
      </c>
      <c r="B1271" s="30" t="s">
        <v>5021</v>
      </c>
      <c r="C1271" s="30" t="s">
        <v>261</v>
      </c>
      <c r="D1271" s="30" t="s">
        <v>4073</v>
      </c>
      <c r="J1271" s="14"/>
      <c r="N1271" s="31"/>
    </row>
    <row r="1272" spans="1:14" s="30" customFormat="1" x14ac:dyDescent="0.3">
      <c r="A1272" s="30" t="s">
        <v>3335</v>
      </c>
      <c r="B1272" s="30" t="s">
        <v>5093</v>
      </c>
      <c r="C1272" s="30" t="s">
        <v>261</v>
      </c>
      <c r="D1272" s="30" t="s">
        <v>4146</v>
      </c>
      <c r="J1272" s="14"/>
      <c r="N1272" s="31"/>
    </row>
    <row r="1273" spans="1:14" s="30" customFormat="1" x14ac:dyDescent="0.3">
      <c r="A1273" s="30" t="s">
        <v>2992</v>
      </c>
      <c r="B1273" s="30" t="s">
        <v>2992</v>
      </c>
      <c r="C1273" s="30" t="s">
        <v>261</v>
      </c>
      <c r="D1273" s="30" t="s">
        <v>3668</v>
      </c>
      <c r="J1273" s="14"/>
      <c r="N1273" s="31"/>
    </row>
    <row r="1274" spans="1:14" s="30" customFormat="1" x14ac:dyDescent="0.3">
      <c r="A1274" s="30" t="s">
        <v>2791</v>
      </c>
      <c r="B1274" s="30" t="s">
        <v>5335</v>
      </c>
      <c r="C1274" s="30" t="s">
        <v>261</v>
      </c>
      <c r="D1274" s="43" t="s">
        <v>5583</v>
      </c>
      <c r="J1274" s="40"/>
      <c r="N1274" s="31"/>
    </row>
    <row r="1275" spans="1:14" s="30" customFormat="1" x14ac:dyDescent="0.3">
      <c r="A1275" s="30" t="s">
        <v>3263</v>
      </c>
      <c r="B1275" s="30" t="s">
        <v>4987</v>
      </c>
      <c r="C1275" s="30" t="s">
        <v>261</v>
      </c>
      <c r="D1275" s="30" t="s">
        <v>4019</v>
      </c>
      <c r="J1275" s="14"/>
      <c r="N1275" s="31"/>
    </row>
    <row r="1276" spans="1:14" s="30" customFormat="1" x14ac:dyDescent="0.3">
      <c r="A1276" s="30" t="s">
        <v>3278</v>
      </c>
      <c r="B1276" s="30" t="s">
        <v>3278</v>
      </c>
      <c r="C1276" s="30" t="s">
        <v>261</v>
      </c>
      <c r="D1276" s="30" t="s">
        <v>4037</v>
      </c>
      <c r="J1276" s="14"/>
      <c r="N1276" s="31"/>
    </row>
    <row r="1277" spans="1:14" s="30" customFormat="1" x14ac:dyDescent="0.3">
      <c r="A1277" s="30" t="s">
        <v>2902</v>
      </c>
      <c r="B1277" s="30" t="s">
        <v>4726</v>
      </c>
      <c r="C1277" s="30" t="s">
        <v>261</v>
      </c>
      <c r="D1277" s="30" t="s">
        <v>3570</v>
      </c>
      <c r="J1277" s="14"/>
      <c r="N1277" s="31"/>
    </row>
    <row r="1278" spans="1:14" s="30" customFormat="1" x14ac:dyDescent="0.3">
      <c r="A1278" s="30" t="s">
        <v>3391</v>
      </c>
      <c r="B1278" s="30" t="s">
        <v>5132</v>
      </c>
      <c r="C1278" s="30" t="s">
        <v>261</v>
      </c>
      <c r="D1278" s="30" t="s">
        <v>4225</v>
      </c>
      <c r="J1278" s="14"/>
      <c r="N1278" s="31"/>
    </row>
    <row r="1279" spans="1:14" s="30" customFormat="1" x14ac:dyDescent="0.3">
      <c r="A1279" s="30" t="s">
        <v>2915</v>
      </c>
      <c r="B1279" s="30" t="s">
        <v>4746</v>
      </c>
      <c r="C1279" s="30" t="s">
        <v>261</v>
      </c>
      <c r="D1279" s="30" t="s">
        <v>3591</v>
      </c>
      <c r="J1279" s="14" t="s">
        <v>5663</v>
      </c>
      <c r="N1279" s="31"/>
    </row>
    <row r="1280" spans="1:14" s="30" customFormat="1" x14ac:dyDescent="0.3">
      <c r="A1280" s="30" t="s">
        <v>4665</v>
      </c>
      <c r="B1280" s="30" t="s">
        <v>5304</v>
      </c>
      <c r="C1280" s="30" t="s">
        <v>261</v>
      </c>
      <c r="D1280" s="30" t="s">
        <v>4396</v>
      </c>
      <c r="J1280" s="14"/>
      <c r="N1280" s="31"/>
    </row>
    <row r="1281" spans="1:14" s="30" customFormat="1" x14ac:dyDescent="0.3">
      <c r="A1281" s="30" t="s">
        <v>3523</v>
      </c>
      <c r="B1281" s="30" t="s">
        <v>5305</v>
      </c>
      <c r="C1281" s="30" t="s">
        <v>261</v>
      </c>
      <c r="D1281" s="30" t="s">
        <v>4397</v>
      </c>
      <c r="J1281" s="14"/>
      <c r="N1281" s="31"/>
    </row>
    <row r="1282" spans="1:14" s="30" customFormat="1" x14ac:dyDescent="0.3">
      <c r="A1282" s="30" t="s">
        <v>2907</v>
      </c>
      <c r="B1282" s="30" t="s">
        <v>4736</v>
      </c>
      <c r="C1282" s="30" t="s">
        <v>261</v>
      </c>
      <c r="D1282" s="30" t="s">
        <v>3581</v>
      </c>
      <c r="J1282" s="14"/>
      <c r="N1282" s="31"/>
    </row>
    <row r="1283" spans="1:14" s="30" customFormat="1" x14ac:dyDescent="0.3">
      <c r="A1283" s="30" t="s">
        <v>2968</v>
      </c>
      <c r="B1283" s="30" t="s">
        <v>2968</v>
      </c>
      <c r="C1283" s="30" t="s">
        <v>261</v>
      </c>
      <c r="D1283" s="30" t="s">
        <v>3644</v>
      </c>
      <c r="J1283" s="14"/>
      <c r="N1283" s="31"/>
    </row>
    <row r="1284" spans="1:14" s="30" customFormat="1" x14ac:dyDescent="0.3">
      <c r="A1284" s="30" t="s">
        <v>3347</v>
      </c>
      <c r="B1284" s="30" t="s">
        <v>3347</v>
      </c>
      <c r="C1284" s="30" t="s">
        <v>261</v>
      </c>
      <c r="D1284" s="30" t="s">
        <v>4169</v>
      </c>
      <c r="J1284" s="14"/>
      <c r="N1284" s="31"/>
    </row>
    <row r="1285" spans="1:14" s="30" customFormat="1" x14ac:dyDescent="0.3">
      <c r="A1285" s="30" t="s">
        <v>4451</v>
      </c>
      <c r="B1285" s="30" t="s">
        <v>2928</v>
      </c>
      <c r="C1285" s="30" t="s">
        <v>261</v>
      </c>
      <c r="D1285" s="30" t="s">
        <v>3604</v>
      </c>
      <c r="J1285" s="14"/>
      <c r="N1285" s="31"/>
    </row>
    <row r="1286" spans="1:14" s="30" customFormat="1" x14ac:dyDescent="0.3">
      <c r="A1286" s="30" t="s">
        <v>4454</v>
      </c>
      <c r="B1286" s="30" t="s">
        <v>2931</v>
      </c>
      <c r="C1286" s="30" t="s">
        <v>261</v>
      </c>
      <c r="D1286" s="30" t="s">
        <v>3607</v>
      </c>
      <c r="J1286" s="14"/>
      <c r="N1286" s="31"/>
    </row>
    <row r="1287" spans="1:14" s="30" customFormat="1" x14ac:dyDescent="0.3">
      <c r="A1287" s="30" t="s">
        <v>2713</v>
      </c>
      <c r="B1287" s="30" t="s">
        <v>2713</v>
      </c>
      <c r="C1287" s="30" t="s">
        <v>261</v>
      </c>
      <c r="D1287" s="30" t="s">
        <v>4161</v>
      </c>
      <c r="J1287" s="14"/>
      <c r="N1287" s="31"/>
    </row>
    <row r="1288" spans="1:14" s="30" customFormat="1" x14ac:dyDescent="0.3">
      <c r="A1288" s="30" t="s">
        <v>3185</v>
      </c>
      <c r="B1288" s="30" t="s">
        <v>3185</v>
      </c>
      <c r="C1288" s="30" t="s">
        <v>261</v>
      </c>
      <c r="D1288" s="30" t="s">
        <v>3915</v>
      </c>
      <c r="J1288" s="14"/>
      <c r="N1288" s="31"/>
    </row>
    <row r="1289" spans="1:14" s="30" customFormat="1" x14ac:dyDescent="0.3">
      <c r="A1289" s="30" t="s">
        <v>3545</v>
      </c>
      <c r="B1289" s="30" t="s">
        <v>3545</v>
      </c>
      <c r="C1289" s="30" t="s">
        <v>261</v>
      </c>
      <c r="D1289" s="30" t="s">
        <v>4418</v>
      </c>
      <c r="J1289" s="14"/>
      <c r="N1289" s="31"/>
    </row>
    <row r="1290" spans="1:14" s="30" customFormat="1" x14ac:dyDescent="0.3">
      <c r="A1290" s="30" t="s">
        <v>4471</v>
      </c>
      <c r="B1290" s="30" t="s">
        <v>2950</v>
      </c>
      <c r="C1290" s="30" t="s">
        <v>261</v>
      </c>
      <c r="D1290" s="30" t="s">
        <v>3626</v>
      </c>
      <c r="J1290" s="14"/>
      <c r="N1290" s="31"/>
    </row>
    <row r="1291" spans="1:14" s="30" customFormat="1" x14ac:dyDescent="0.3">
      <c r="A1291" s="30" t="s">
        <v>4516</v>
      </c>
      <c r="B1291" s="30" t="s">
        <v>3036</v>
      </c>
      <c r="C1291" s="30" t="s">
        <v>261</v>
      </c>
      <c r="D1291" s="30" t="s">
        <v>3723</v>
      </c>
      <c r="J1291" s="14"/>
      <c r="N1291" s="31"/>
    </row>
    <row r="1292" spans="1:14" s="30" customFormat="1" x14ac:dyDescent="0.3">
      <c r="A1292" s="30" t="s">
        <v>4502</v>
      </c>
      <c r="B1292" s="30" t="s">
        <v>3022</v>
      </c>
      <c r="C1292" s="30" t="s">
        <v>261</v>
      </c>
      <c r="D1292" s="30" t="s">
        <v>3709</v>
      </c>
      <c r="J1292" s="14"/>
      <c r="N1292" s="31"/>
    </row>
    <row r="1293" spans="1:14" s="30" customFormat="1" x14ac:dyDescent="0.3">
      <c r="A1293" s="30" t="s">
        <v>4520</v>
      </c>
      <c r="B1293" s="30" t="s">
        <v>3041</v>
      </c>
      <c r="C1293" s="30" t="s">
        <v>261</v>
      </c>
      <c r="D1293" s="30" t="s">
        <v>3728</v>
      </c>
      <c r="J1293" s="14"/>
      <c r="N1293" s="31"/>
    </row>
    <row r="1294" spans="1:14" s="30" customFormat="1" x14ac:dyDescent="0.3">
      <c r="A1294" s="30" t="s">
        <v>3544</v>
      </c>
      <c r="B1294" s="30" t="s">
        <v>3544</v>
      </c>
      <c r="C1294" s="30" t="s">
        <v>261</v>
      </c>
      <c r="D1294" s="30" t="s">
        <v>4417</v>
      </c>
      <c r="J1294" s="14"/>
      <c r="N1294" s="31"/>
    </row>
    <row r="1295" spans="1:14" s="30" customFormat="1" x14ac:dyDescent="0.3">
      <c r="A1295" s="30" t="s">
        <v>3268</v>
      </c>
      <c r="B1295" s="30" t="s">
        <v>3268</v>
      </c>
      <c r="C1295" s="30" t="s">
        <v>261</v>
      </c>
      <c r="D1295" s="30" t="s">
        <v>4027</v>
      </c>
      <c r="J1295" s="14"/>
      <c r="N1295" s="31"/>
    </row>
    <row r="1296" spans="1:14" s="30" customFormat="1" x14ac:dyDescent="0.3">
      <c r="A1296" s="30" t="s">
        <v>3189</v>
      </c>
      <c r="B1296" s="30" t="s">
        <v>3189</v>
      </c>
      <c r="C1296" s="30" t="s">
        <v>261</v>
      </c>
      <c r="D1296" s="30" t="s">
        <v>3919</v>
      </c>
      <c r="J1296" s="14"/>
      <c r="N1296" s="31"/>
    </row>
    <row r="1297" spans="1:14" s="30" customFormat="1" x14ac:dyDescent="0.3">
      <c r="A1297" s="30" t="s">
        <v>4529</v>
      </c>
      <c r="B1297" s="30" t="s">
        <v>3053</v>
      </c>
      <c r="C1297" s="30" t="s">
        <v>261</v>
      </c>
      <c r="D1297" s="30" t="s">
        <v>3740</v>
      </c>
      <c r="J1297" s="14"/>
      <c r="N1297" s="31"/>
    </row>
    <row r="1298" spans="1:14" s="30" customFormat="1" x14ac:dyDescent="0.3">
      <c r="A1298" s="30" t="s">
        <v>4467</v>
      </c>
      <c r="B1298" s="30" t="s">
        <v>2946</v>
      </c>
      <c r="C1298" s="30" t="s">
        <v>261</v>
      </c>
      <c r="D1298" s="30" t="s">
        <v>3622</v>
      </c>
      <c r="J1298" s="14"/>
      <c r="N1298" s="31"/>
    </row>
    <row r="1299" spans="1:14" s="30" customFormat="1" x14ac:dyDescent="0.3">
      <c r="A1299" s="30" t="s">
        <v>2796</v>
      </c>
      <c r="B1299" s="30" t="s">
        <v>2796</v>
      </c>
      <c r="C1299" s="30" t="s">
        <v>261</v>
      </c>
      <c r="D1299" s="30" t="s">
        <v>3854</v>
      </c>
      <c r="J1299" s="14"/>
      <c r="N1299" s="31"/>
    </row>
    <row r="1300" spans="1:14" s="30" customFormat="1" x14ac:dyDescent="0.3">
      <c r="A1300" s="30" t="s">
        <v>4456</v>
      </c>
      <c r="B1300" s="30" t="s">
        <v>2933</v>
      </c>
      <c r="C1300" s="30" t="s">
        <v>261</v>
      </c>
      <c r="D1300" s="30" t="s">
        <v>3609</v>
      </c>
      <c r="J1300" s="14"/>
      <c r="N1300" s="31"/>
    </row>
    <row r="1301" spans="1:14" s="30" customFormat="1" x14ac:dyDescent="0.3">
      <c r="A1301" s="30" t="s">
        <v>4482</v>
      </c>
      <c r="B1301" s="30" t="s">
        <v>2961</v>
      </c>
      <c r="C1301" s="30" t="s">
        <v>261</v>
      </c>
      <c r="D1301" s="30" t="s">
        <v>3637</v>
      </c>
      <c r="J1301" s="14"/>
      <c r="N1301" s="31"/>
    </row>
    <row r="1302" spans="1:14" s="30" customFormat="1" x14ac:dyDescent="0.3">
      <c r="A1302" s="30" t="s">
        <v>2994</v>
      </c>
      <c r="B1302" s="30" t="s">
        <v>2994</v>
      </c>
      <c r="C1302" s="30" t="s">
        <v>261</v>
      </c>
      <c r="D1302" s="30" t="s">
        <v>3670</v>
      </c>
      <c r="J1302" s="14"/>
      <c r="N1302" s="31"/>
    </row>
    <row r="1303" spans="1:14" s="30" customFormat="1" x14ac:dyDescent="0.3">
      <c r="A1303" s="30" t="s">
        <v>4526</v>
      </c>
      <c r="B1303" s="30" t="s">
        <v>3049</v>
      </c>
      <c r="C1303" s="30" t="s">
        <v>261</v>
      </c>
      <c r="D1303" s="30" t="s">
        <v>3736</v>
      </c>
      <c r="G1303" s="31"/>
      <c r="J1303" s="14"/>
      <c r="N1303" s="31"/>
    </row>
    <row r="1304" spans="1:14" s="30" customFormat="1" x14ac:dyDescent="0.3">
      <c r="A1304" s="30" t="s">
        <v>4464</v>
      </c>
      <c r="B1304" s="30" t="s">
        <v>2943</v>
      </c>
      <c r="C1304" s="30" t="s">
        <v>261</v>
      </c>
      <c r="D1304" s="30" t="s">
        <v>3619</v>
      </c>
      <c r="J1304" s="14"/>
      <c r="N1304" s="31"/>
    </row>
    <row r="1305" spans="1:14" s="30" customFormat="1" x14ac:dyDescent="0.3">
      <c r="A1305" s="30" t="s">
        <v>4486</v>
      </c>
      <c r="B1305" s="30" t="s">
        <v>2965</v>
      </c>
      <c r="C1305" s="30" t="s">
        <v>261</v>
      </c>
      <c r="D1305" s="30" t="s">
        <v>3641</v>
      </c>
      <c r="J1305" s="14"/>
      <c r="N1305" s="31"/>
    </row>
    <row r="1306" spans="1:14" s="30" customFormat="1" x14ac:dyDescent="0.3">
      <c r="A1306" s="30" t="s">
        <v>2970</v>
      </c>
      <c r="B1306" s="30" t="s">
        <v>2970</v>
      </c>
      <c r="C1306" s="30" t="s">
        <v>261</v>
      </c>
      <c r="D1306" s="30" t="s">
        <v>3646</v>
      </c>
      <c r="J1306" s="14"/>
      <c r="N1306" s="31"/>
    </row>
    <row r="1307" spans="1:14" s="30" customFormat="1" x14ac:dyDescent="0.3">
      <c r="A1307" s="30" t="s">
        <v>2304</v>
      </c>
      <c r="B1307" s="30" t="s">
        <v>2165</v>
      </c>
      <c r="C1307" s="30" t="s">
        <v>261</v>
      </c>
      <c r="D1307" s="30" t="s">
        <v>2166</v>
      </c>
      <c r="H1307" s="30" t="s">
        <v>1778</v>
      </c>
      <c r="J1307" s="14" t="s">
        <v>5694</v>
      </c>
      <c r="N1307" s="31"/>
    </row>
    <row r="1308" spans="1:14" s="30" customFormat="1" x14ac:dyDescent="0.3">
      <c r="A1308" s="30" t="s">
        <v>3356</v>
      </c>
      <c r="B1308" s="30" t="s">
        <v>3356</v>
      </c>
      <c r="C1308" s="30" t="s">
        <v>261</v>
      </c>
      <c r="D1308" s="30" t="s">
        <v>4180</v>
      </c>
      <c r="J1308" s="14"/>
      <c r="N1308" s="31"/>
    </row>
    <row r="1309" spans="1:14" s="30" customFormat="1" x14ac:dyDescent="0.3">
      <c r="A1309" s="30" t="s">
        <v>3192</v>
      </c>
      <c r="B1309" s="30" t="s">
        <v>3192</v>
      </c>
      <c r="C1309" s="30" t="s">
        <v>261</v>
      </c>
      <c r="D1309" s="30" t="s">
        <v>3922</v>
      </c>
      <c r="J1309" s="14"/>
      <c r="N1309" s="31"/>
    </row>
    <row r="1310" spans="1:14" s="30" customFormat="1" x14ac:dyDescent="0.3">
      <c r="A1310" s="30" t="s">
        <v>4462</v>
      </c>
      <c r="B1310" s="30" t="s">
        <v>2941</v>
      </c>
      <c r="C1310" s="30" t="s">
        <v>261</v>
      </c>
      <c r="D1310" s="30" t="s">
        <v>3617</v>
      </c>
      <c r="J1310" s="14"/>
      <c r="N1310" s="31"/>
    </row>
    <row r="1311" spans="1:14" s="30" customFormat="1" x14ac:dyDescent="0.3">
      <c r="A1311" s="30" t="s">
        <v>3270</v>
      </c>
      <c r="B1311" s="30" t="s">
        <v>3270</v>
      </c>
      <c r="C1311" s="30" t="s">
        <v>261</v>
      </c>
      <c r="D1311" s="30" t="s">
        <v>4029</v>
      </c>
      <c r="J1311" s="14"/>
      <c r="N1311" s="31"/>
    </row>
    <row r="1312" spans="1:14" s="30" customFormat="1" x14ac:dyDescent="0.3">
      <c r="A1312" s="30" t="s">
        <v>4480</v>
      </c>
      <c r="B1312" s="30" t="s">
        <v>2959</v>
      </c>
      <c r="C1312" s="30" t="s">
        <v>261</v>
      </c>
      <c r="D1312" s="30" t="s">
        <v>3635</v>
      </c>
      <c r="J1312" s="14"/>
      <c r="N1312" s="31"/>
    </row>
    <row r="1313" spans="1:14" s="30" customFormat="1" x14ac:dyDescent="0.3">
      <c r="A1313" s="30" t="s">
        <v>4512</v>
      </c>
      <c r="B1313" s="30" t="s">
        <v>3032</v>
      </c>
      <c r="C1313" s="30" t="s">
        <v>261</v>
      </c>
      <c r="D1313" s="30" t="s">
        <v>3719</v>
      </c>
      <c r="J1313" s="14"/>
      <c r="N1313" s="31"/>
    </row>
    <row r="1314" spans="1:14" s="30" customFormat="1" x14ac:dyDescent="0.3">
      <c r="A1314" s="30" t="s">
        <v>3130</v>
      </c>
      <c r="B1314" s="30" t="s">
        <v>3130</v>
      </c>
      <c r="C1314" s="30" t="s">
        <v>261</v>
      </c>
      <c r="D1314" s="30" t="s">
        <v>3856</v>
      </c>
      <c r="J1314" s="14"/>
      <c r="N1314" s="31"/>
    </row>
    <row r="1315" spans="1:14" s="30" customFormat="1" x14ac:dyDescent="0.3">
      <c r="A1315" s="30" t="s">
        <v>3276</v>
      </c>
      <c r="B1315" s="30" t="s">
        <v>3276</v>
      </c>
      <c r="C1315" s="30" t="s">
        <v>261</v>
      </c>
      <c r="D1315" s="30" t="s">
        <v>4035</v>
      </c>
      <c r="J1315" s="14"/>
      <c r="N1315" s="31"/>
    </row>
    <row r="1316" spans="1:14" s="30" customFormat="1" x14ac:dyDescent="0.3">
      <c r="A1316" s="30" t="s">
        <v>4506</v>
      </c>
      <c r="B1316" s="30" t="s">
        <v>3026</v>
      </c>
      <c r="C1316" s="30" t="s">
        <v>261</v>
      </c>
      <c r="D1316" s="30" t="s">
        <v>3713</v>
      </c>
      <c r="J1316" s="14"/>
      <c r="N1316" s="31"/>
    </row>
    <row r="1317" spans="1:14" s="30" customFormat="1" x14ac:dyDescent="0.3">
      <c r="A1317" s="30" t="s">
        <v>4442</v>
      </c>
      <c r="B1317" s="30" t="s">
        <v>2923</v>
      </c>
      <c r="C1317" s="30" t="s">
        <v>261</v>
      </c>
      <c r="D1317" s="30" t="s">
        <v>3599</v>
      </c>
      <c r="J1317" s="14"/>
      <c r="N1317" s="31"/>
    </row>
    <row r="1318" spans="1:14" s="30" customFormat="1" x14ac:dyDescent="0.3">
      <c r="A1318" s="30" t="s">
        <v>3485</v>
      </c>
      <c r="B1318" s="30" t="s">
        <v>3485</v>
      </c>
      <c r="C1318" s="30" t="s">
        <v>261</v>
      </c>
      <c r="D1318" s="30" t="s">
        <v>4344</v>
      </c>
      <c r="J1318" s="14"/>
      <c r="N1318" s="31"/>
    </row>
    <row r="1319" spans="1:14" s="30" customFormat="1" x14ac:dyDescent="0.3">
      <c r="A1319" s="30" t="s">
        <v>4618</v>
      </c>
      <c r="B1319" s="30" t="s">
        <v>3351</v>
      </c>
      <c r="C1319" s="30" t="s">
        <v>261</v>
      </c>
      <c r="D1319" s="30" t="s">
        <v>4173</v>
      </c>
      <c r="J1319" s="14"/>
      <c r="N1319" s="31"/>
    </row>
    <row r="1320" spans="1:14" s="30" customFormat="1" x14ac:dyDescent="0.3">
      <c r="A1320" s="30" t="s">
        <v>4674</v>
      </c>
      <c r="B1320" s="30" t="s">
        <v>3546</v>
      </c>
      <c r="C1320" s="30" t="s">
        <v>261</v>
      </c>
      <c r="D1320" s="30" t="s">
        <v>4419</v>
      </c>
      <c r="J1320" s="14"/>
      <c r="N1320" s="31"/>
    </row>
    <row r="1321" spans="1:14" s="30" customFormat="1" x14ac:dyDescent="0.3">
      <c r="A1321" s="30" t="s">
        <v>4449</v>
      </c>
      <c r="B1321" s="30" t="s">
        <v>2926</v>
      </c>
      <c r="C1321" s="30" t="s">
        <v>261</v>
      </c>
      <c r="D1321" s="30" t="s">
        <v>3602</v>
      </c>
      <c r="J1321" s="14"/>
      <c r="N1321" s="31"/>
    </row>
    <row r="1322" spans="1:14" s="30" customFormat="1" x14ac:dyDescent="0.3">
      <c r="A1322" s="30" t="s">
        <v>4536</v>
      </c>
      <c r="B1322" s="30" t="s">
        <v>3043</v>
      </c>
      <c r="C1322" s="30" t="s">
        <v>261</v>
      </c>
      <c r="D1322" s="30" t="s">
        <v>3730</v>
      </c>
      <c r="J1322" s="14"/>
      <c r="N1322" s="31"/>
    </row>
    <row r="1323" spans="1:14" s="30" customFormat="1" x14ac:dyDescent="0.3">
      <c r="A1323" s="30" t="s">
        <v>4493</v>
      </c>
      <c r="B1323" s="30" t="s">
        <v>2993</v>
      </c>
      <c r="C1323" s="30" t="s">
        <v>261</v>
      </c>
      <c r="D1323" s="30" t="s">
        <v>3669</v>
      </c>
      <c r="J1323" s="14"/>
      <c r="N1323" s="31"/>
    </row>
    <row r="1324" spans="1:14" s="30" customFormat="1" x14ac:dyDescent="0.3">
      <c r="A1324" s="30" t="s">
        <v>3136</v>
      </c>
      <c r="B1324" s="30" t="s">
        <v>3136</v>
      </c>
      <c r="C1324" s="30" t="s">
        <v>261</v>
      </c>
      <c r="D1324" s="30" t="s">
        <v>3862</v>
      </c>
      <c r="J1324" s="14"/>
      <c r="N1324" s="31"/>
    </row>
    <row r="1325" spans="1:14" s="30" customFormat="1" x14ac:dyDescent="0.3">
      <c r="A1325" s="30" t="s">
        <v>4558</v>
      </c>
      <c r="B1325" s="30" t="s">
        <v>3133</v>
      </c>
      <c r="C1325" s="30" t="s">
        <v>261</v>
      </c>
      <c r="D1325" s="30" t="s">
        <v>3859</v>
      </c>
      <c r="J1325" s="14"/>
      <c r="N1325" s="31"/>
    </row>
    <row r="1326" spans="1:14" s="30" customFormat="1" x14ac:dyDescent="0.3">
      <c r="A1326" s="30" t="s">
        <v>4563</v>
      </c>
      <c r="B1326" s="30" t="s">
        <v>3187</v>
      </c>
      <c r="C1326" s="30" t="s">
        <v>261</v>
      </c>
      <c r="D1326" s="30" t="s">
        <v>3917</v>
      </c>
      <c r="J1326" s="14"/>
      <c r="N1326" s="31"/>
    </row>
    <row r="1327" spans="1:14" s="30" customFormat="1" x14ac:dyDescent="0.3">
      <c r="A1327" s="30" t="s">
        <v>3531</v>
      </c>
      <c r="B1327" s="30" t="s">
        <v>3531</v>
      </c>
      <c r="C1327" s="30" t="s">
        <v>261</v>
      </c>
      <c r="D1327" s="30" t="s">
        <v>4405</v>
      </c>
      <c r="J1327" s="14"/>
      <c r="N1327" s="31"/>
    </row>
    <row r="1328" spans="1:14" s="30" customFormat="1" x14ac:dyDescent="0.3">
      <c r="A1328" s="30" t="s">
        <v>3179</v>
      </c>
      <c r="B1328" s="30" t="s">
        <v>3179</v>
      </c>
      <c r="C1328" s="30" t="s">
        <v>261</v>
      </c>
      <c r="D1328" s="30" t="s">
        <v>3909</v>
      </c>
      <c r="J1328" s="14"/>
      <c r="N1328" s="31"/>
    </row>
    <row r="1329" spans="1:14" s="30" customFormat="1" x14ac:dyDescent="0.3">
      <c r="A1329" s="30" t="s">
        <v>3176</v>
      </c>
      <c r="B1329" s="30" t="s">
        <v>3176</v>
      </c>
      <c r="C1329" s="30" t="s">
        <v>261</v>
      </c>
      <c r="D1329" s="30" t="s">
        <v>3906</v>
      </c>
      <c r="J1329" s="14"/>
      <c r="N1329" s="31"/>
    </row>
    <row r="1330" spans="1:14" s="30" customFormat="1" x14ac:dyDescent="0.3">
      <c r="A1330" s="30" t="s">
        <v>4514</v>
      </c>
      <c r="B1330" s="30" t="s">
        <v>3034</v>
      </c>
      <c r="C1330" s="30" t="s">
        <v>261</v>
      </c>
      <c r="D1330" s="30" t="s">
        <v>3721</v>
      </c>
      <c r="J1330" s="14"/>
      <c r="N1330" s="31"/>
    </row>
    <row r="1331" spans="1:14" s="30" customFormat="1" x14ac:dyDescent="0.3">
      <c r="A1331" s="30" t="s">
        <v>4521</v>
      </c>
      <c r="B1331" s="30" t="s">
        <v>3042</v>
      </c>
      <c r="C1331" s="30" t="s">
        <v>261</v>
      </c>
      <c r="D1331" s="30" t="s">
        <v>3729</v>
      </c>
      <c r="J1331" s="14"/>
      <c r="N1331" s="31"/>
    </row>
    <row r="1332" spans="1:14" s="30" customFormat="1" x14ac:dyDescent="0.3">
      <c r="A1332" s="30" t="s">
        <v>4530</v>
      </c>
      <c r="B1332" s="30" t="s">
        <v>3054</v>
      </c>
      <c r="C1332" s="30" t="s">
        <v>261</v>
      </c>
      <c r="D1332" s="30" t="s">
        <v>3741</v>
      </c>
      <c r="J1332" s="14"/>
      <c r="N1332" s="31"/>
    </row>
    <row r="1333" spans="1:14" s="30" customFormat="1" x14ac:dyDescent="0.3">
      <c r="A1333" s="30" t="s">
        <v>3279</v>
      </c>
      <c r="B1333" s="30" t="s">
        <v>3279</v>
      </c>
      <c r="C1333" s="30" t="s">
        <v>261</v>
      </c>
      <c r="D1333" s="30" t="s">
        <v>4038</v>
      </c>
      <c r="J1333" s="14"/>
      <c r="N1333" s="31"/>
    </row>
    <row r="1334" spans="1:14" s="30" customFormat="1" x14ac:dyDescent="0.3">
      <c r="A1334" s="30" t="s">
        <v>4669</v>
      </c>
      <c r="B1334" s="30" t="s">
        <v>3537</v>
      </c>
      <c r="C1334" s="30" t="s">
        <v>261</v>
      </c>
      <c r="D1334" s="30" t="s">
        <v>4410</v>
      </c>
      <c r="J1334" s="14"/>
      <c r="N1334" s="31"/>
    </row>
    <row r="1335" spans="1:14" s="30" customFormat="1" x14ac:dyDescent="0.3">
      <c r="A1335" s="30" t="s">
        <v>4566</v>
      </c>
      <c r="B1335" s="30" t="s">
        <v>3198</v>
      </c>
      <c r="C1335" s="30" t="s">
        <v>261</v>
      </c>
      <c r="D1335" s="30" t="s">
        <v>3928</v>
      </c>
      <c r="J1335" s="14"/>
      <c r="N1335" s="31"/>
    </row>
    <row r="1336" spans="1:14" s="30" customFormat="1" x14ac:dyDescent="0.3">
      <c r="A1336" s="30" t="s">
        <v>3180</v>
      </c>
      <c r="B1336" s="30" t="s">
        <v>3180</v>
      </c>
      <c r="C1336" s="30" t="s">
        <v>261</v>
      </c>
      <c r="D1336" s="30" t="s">
        <v>3910</v>
      </c>
      <c r="J1336" s="14"/>
      <c r="N1336" s="31"/>
    </row>
    <row r="1337" spans="1:14" s="30" customFormat="1" x14ac:dyDescent="0.3">
      <c r="A1337" s="30" t="s">
        <v>4457</v>
      </c>
      <c r="B1337" s="30" t="s">
        <v>2935</v>
      </c>
      <c r="C1337" s="30" t="s">
        <v>261</v>
      </c>
      <c r="D1337" s="30" t="s">
        <v>3611</v>
      </c>
      <c r="J1337" s="14"/>
      <c r="N1337" s="31"/>
    </row>
    <row r="1338" spans="1:14" s="30" customFormat="1" x14ac:dyDescent="0.3">
      <c r="A1338" s="30" t="s">
        <v>2310</v>
      </c>
      <c r="B1338" s="30" t="s">
        <v>2177</v>
      </c>
      <c r="C1338" s="30" t="s">
        <v>261</v>
      </c>
      <c r="D1338" s="30" t="s">
        <v>2178</v>
      </c>
      <c r="H1338" s="30" t="s">
        <v>1778</v>
      </c>
      <c r="J1338" s="14" t="s">
        <v>5695</v>
      </c>
      <c r="N1338" s="31"/>
    </row>
    <row r="1339" spans="1:14" s="30" customFormat="1" x14ac:dyDescent="0.3">
      <c r="A1339" s="30" t="s">
        <v>4666</v>
      </c>
      <c r="B1339" s="30" t="s">
        <v>3532</v>
      </c>
      <c r="C1339" s="30" t="s">
        <v>261</v>
      </c>
      <c r="D1339" s="30" t="s">
        <v>4406</v>
      </c>
      <c r="J1339" s="14"/>
      <c r="N1339" s="31"/>
    </row>
    <row r="1340" spans="1:14" s="30" customFormat="1" x14ac:dyDescent="0.3">
      <c r="A1340" s="30" t="s">
        <v>3201</v>
      </c>
      <c r="B1340" s="30" t="s">
        <v>3201</v>
      </c>
      <c r="C1340" s="30" t="s">
        <v>261</v>
      </c>
      <c r="D1340" s="30" t="s">
        <v>3931</v>
      </c>
      <c r="J1340" s="14"/>
      <c r="N1340" s="31"/>
    </row>
    <row r="1341" spans="1:14" s="30" customFormat="1" x14ac:dyDescent="0.3">
      <c r="A1341" s="30" t="s">
        <v>3182</v>
      </c>
      <c r="B1341" s="30" t="s">
        <v>3182</v>
      </c>
      <c r="C1341" s="30" t="s">
        <v>261</v>
      </c>
      <c r="D1341" s="30" t="s">
        <v>3912</v>
      </c>
      <c r="J1341" s="14"/>
      <c r="N1341" s="31"/>
    </row>
    <row r="1342" spans="1:14" s="30" customFormat="1" x14ac:dyDescent="0.3">
      <c r="A1342" s="30" t="s">
        <v>4535</v>
      </c>
      <c r="B1342" s="30" t="s">
        <v>3038</v>
      </c>
      <c r="C1342" s="30" t="s">
        <v>261</v>
      </c>
      <c r="D1342" s="30" t="s">
        <v>3725</v>
      </c>
      <c r="J1342" s="14"/>
      <c r="N1342" s="31"/>
    </row>
    <row r="1343" spans="1:14" s="30" customFormat="1" x14ac:dyDescent="0.3">
      <c r="A1343" s="30" t="s">
        <v>4539</v>
      </c>
      <c r="B1343" s="30" t="s">
        <v>3057</v>
      </c>
      <c r="C1343" s="30" t="s">
        <v>261</v>
      </c>
      <c r="D1343" s="30" t="s">
        <v>3744</v>
      </c>
      <c r="J1343" s="14"/>
      <c r="N1343" s="31"/>
    </row>
    <row r="1344" spans="1:14" s="30" customFormat="1" x14ac:dyDescent="0.3">
      <c r="A1344" s="30" t="s">
        <v>4562</v>
      </c>
      <c r="B1344" s="30" t="s">
        <v>3175</v>
      </c>
      <c r="C1344" s="30" t="s">
        <v>261</v>
      </c>
      <c r="D1344" s="30" t="s">
        <v>3905</v>
      </c>
      <c r="J1344" s="14"/>
      <c r="N1344" s="31"/>
    </row>
    <row r="1345" spans="1:14" s="30" customFormat="1" x14ac:dyDescent="0.3">
      <c r="A1345" s="30" t="s">
        <v>4617</v>
      </c>
      <c r="B1345" s="30" t="s">
        <v>3350</v>
      </c>
      <c r="C1345" s="30" t="s">
        <v>261</v>
      </c>
      <c r="D1345" s="30" t="s">
        <v>4172</v>
      </c>
      <c r="J1345" s="14"/>
      <c r="N1345" s="31"/>
    </row>
    <row r="1346" spans="1:14" s="30" customFormat="1" x14ac:dyDescent="0.3">
      <c r="A1346" s="30" t="s">
        <v>4483</v>
      </c>
      <c r="B1346" s="30" t="s">
        <v>2962</v>
      </c>
      <c r="C1346" s="30" t="s">
        <v>261</v>
      </c>
      <c r="D1346" s="30" t="s">
        <v>3638</v>
      </c>
      <c r="J1346" s="14"/>
      <c r="N1346" s="31"/>
    </row>
    <row r="1347" spans="1:14" s="30" customFormat="1" x14ac:dyDescent="0.3">
      <c r="A1347" s="30" t="s">
        <v>4538</v>
      </c>
      <c r="B1347" s="30" t="s">
        <v>3052</v>
      </c>
      <c r="C1347" s="30" t="s">
        <v>261</v>
      </c>
      <c r="D1347" s="30" t="s">
        <v>3739</v>
      </c>
      <c r="J1347" s="14"/>
      <c r="N1347" s="31"/>
    </row>
    <row r="1348" spans="1:14" s="30" customFormat="1" x14ac:dyDescent="0.3">
      <c r="A1348" s="30" t="s">
        <v>4461</v>
      </c>
      <c r="B1348" s="30" t="s">
        <v>2940</v>
      </c>
      <c r="C1348" s="30" t="s">
        <v>261</v>
      </c>
      <c r="D1348" s="30" t="s">
        <v>3616</v>
      </c>
      <c r="J1348" s="14"/>
      <c r="N1348" s="31"/>
    </row>
    <row r="1349" spans="1:14" s="30" customFormat="1" x14ac:dyDescent="0.3">
      <c r="A1349" s="30" t="s">
        <v>3346</v>
      </c>
      <c r="B1349" s="30" t="s">
        <v>3346</v>
      </c>
      <c r="C1349" s="30" t="s">
        <v>261</v>
      </c>
      <c r="D1349" s="30" t="s">
        <v>4168</v>
      </c>
      <c r="J1349" s="14"/>
      <c r="N1349" s="31"/>
    </row>
    <row r="1350" spans="1:14" s="30" customFormat="1" x14ac:dyDescent="0.3">
      <c r="A1350" s="30" t="s">
        <v>3363</v>
      </c>
      <c r="B1350" s="30" t="s">
        <v>3363</v>
      </c>
      <c r="C1350" s="30" t="s">
        <v>261</v>
      </c>
      <c r="D1350" s="30" t="s">
        <v>4188</v>
      </c>
      <c r="J1350" s="14"/>
      <c r="N1350" s="31"/>
    </row>
    <row r="1351" spans="1:14" s="30" customFormat="1" x14ac:dyDescent="0.3">
      <c r="A1351" s="30" t="s">
        <v>4627</v>
      </c>
      <c r="B1351" s="30" t="s">
        <v>3376</v>
      </c>
      <c r="C1351" s="30" t="s">
        <v>261</v>
      </c>
      <c r="D1351" s="30" t="s">
        <v>4205</v>
      </c>
      <c r="J1351" s="14"/>
      <c r="N1351" s="31"/>
    </row>
    <row r="1352" spans="1:14" s="30" customFormat="1" x14ac:dyDescent="0.3">
      <c r="A1352" s="30" t="s">
        <v>3183</v>
      </c>
      <c r="B1352" s="30" t="s">
        <v>3183</v>
      </c>
      <c r="C1352" s="30" t="s">
        <v>261</v>
      </c>
      <c r="D1352" s="30" t="s">
        <v>3913</v>
      </c>
      <c r="J1352" s="14"/>
      <c r="N1352" s="31"/>
    </row>
    <row r="1353" spans="1:14" s="30" customFormat="1" x14ac:dyDescent="0.3">
      <c r="A1353" s="30" t="s">
        <v>5338</v>
      </c>
      <c r="B1353" s="30" t="s">
        <v>4833</v>
      </c>
      <c r="C1353" s="30" t="s">
        <v>261</v>
      </c>
      <c r="J1353" s="40"/>
      <c r="N1353" s="31"/>
    </row>
    <row r="1354" spans="1:14" s="30" customFormat="1" x14ac:dyDescent="0.3">
      <c r="A1354" s="30" t="s">
        <v>4500</v>
      </c>
      <c r="B1354" s="30" t="s">
        <v>3020</v>
      </c>
      <c r="C1354" s="30" t="s">
        <v>261</v>
      </c>
      <c r="D1354" s="30" t="s">
        <v>3707</v>
      </c>
      <c r="J1354" s="14"/>
      <c r="N1354" s="31"/>
    </row>
    <row r="1355" spans="1:14" s="30" customFormat="1" x14ac:dyDescent="0.3">
      <c r="A1355" s="30" t="s">
        <v>2781</v>
      </c>
      <c r="B1355" s="30" t="s">
        <v>2781</v>
      </c>
      <c r="C1355" s="30" t="s">
        <v>261</v>
      </c>
      <c r="D1355" s="30" t="s">
        <v>4164</v>
      </c>
      <c r="J1355" s="14"/>
      <c r="N1355" s="31"/>
    </row>
    <row r="1356" spans="1:14" s="30" customFormat="1" x14ac:dyDescent="0.3">
      <c r="A1356" s="30" t="s">
        <v>4441</v>
      </c>
      <c r="B1356" s="30" t="s">
        <v>2922</v>
      </c>
      <c r="C1356" s="30" t="s">
        <v>261</v>
      </c>
      <c r="D1356" s="30" t="s">
        <v>3598</v>
      </c>
      <c r="J1356" s="14"/>
      <c r="N1356" s="31"/>
    </row>
    <row r="1357" spans="1:14" s="30" customFormat="1" x14ac:dyDescent="0.3">
      <c r="A1357" s="30" t="s">
        <v>4567</v>
      </c>
      <c r="B1357" s="30" t="s">
        <v>3199</v>
      </c>
      <c r="C1357" s="30" t="s">
        <v>261</v>
      </c>
      <c r="D1357" s="30" t="s">
        <v>3929</v>
      </c>
      <c r="J1357" s="14"/>
      <c r="N1357" s="31"/>
    </row>
    <row r="1358" spans="1:14" s="30" customFormat="1" x14ac:dyDescent="0.3">
      <c r="A1358" s="30" t="s">
        <v>4523</v>
      </c>
      <c r="B1358" s="30" t="s">
        <v>3046</v>
      </c>
      <c r="C1358" s="30" t="s">
        <v>261</v>
      </c>
      <c r="D1358" s="30" t="s">
        <v>3733</v>
      </c>
      <c r="J1358" s="14"/>
      <c r="N1358" s="31"/>
    </row>
    <row r="1359" spans="1:14" s="30" customFormat="1" x14ac:dyDescent="0.3">
      <c r="A1359" s="30" t="s">
        <v>4510</v>
      </c>
      <c r="B1359" s="30" t="s">
        <v>3030</v>
      </c>
      <c r="C1359" s="30" t="s">
        <v>261</v>
      </c>
      <c r="D1359" s="30" t="s">
        <v>3717</v>
      </c>
      <c r="J1359" s="14"/>
      <c r="N1359" s="31"/>
    </row>
    <row r="1360" spans="1:14" s="30" customFormat="1" x14ac:dyDescent="0.3">
      <c r="A1360" s="30" t="s">
        <v>3127</v>
      </c>
      <c r="B1360" s="30" t="s">
        <v>3127</v>
      </c>
      <c r="C1360" s="30" t="s">
        <v>261</v>
      </c>
      <c r="D1360" s="30" t="s">
        <v>3852</v>
      </c>
      <c r="J1360" s="14"/>
      <c r="N1360" s="31"/>
    </row>
    <row r="1361" spans="1:14" s="30" customFormat="1" x14ac:dyDescent="0.3">
      <c r="A1361" s="30" t="s">
        <v>3275</v>
      </c>
      <c r="B1361" s="30" t="s">
        <v>3275</v>
      </c>
      <c r="C1361" s="30" t="s">
        <v>261</v>
      </c>
      <c r="D1361" s="30" t="s">
        <v>4034</v>
      </c>
      <c r="J1361" s="14"/>
      <c r="N1361" s="31"/>
    </row>
    <row r="1362" spans="1:14" s="30" customFormat="1" x14ac:dyDescent="0.3">
      <c r="A1362" s="30" t="s">
        <v>4470</v>
      </c>
      <c r="B1362" s="30" t="s">
        <v>2949</v>
      </c>
      <c r="C1362" s="30" t="s">
        <v>261</v>
      </c>
      <c r="D1362" s="30" t="s">
        <v>3625</v>
      </c>
      <c r="J1362" s="14"/>
      <c r="N1362" s="31"/>
    </row>
    <row r="1363" spans="1:14" s="30" customFormat="1" x14ac:dyDescent="0.3">
      <c r="A1363" s="30" t="s">
        <v>3533</v>
      </c>
      <c r="B1363" s="30" t="s">
        <v>3533</v>
      </c>
      <c r="C1363" s="30" t="s">
        <v>261</v>
      </c>
      <c r="D1363" s="30" t="s">
        <v>4407</v>
      </c>
      <c r="J1363" s="14"/>
      <c r="N1363" s="31"/>
    </row>
    <row r="1364" spans="1:14" s="30" customFormat="1" x14ac:dyDescent="0.3">
      <c r="A1364" s="30" t="s">
        <v>3343</v>
      </c>
      <c r="B1364" s="30" t="s">
        <v>3343</v>
      </c>
      <c r="C1364" s="30" t="s">
        <v>261</v>
      </c>
      <c r="D1364" s="30" t="s">
        <v>4165</v>
      </c>
      <c r="J1364" s="14"/>
      <c r="N1364" s="31"/>
    </row>
    <row r="1365" spans="1:14" s="30" customFormat="1" x14ac:dyDescent="0.3">
      <c r="A1365" s="30" t="s">
        <v>2314</v>
      </c>
      <c r="B1365" s="30" t="s">
        <v>2185</v>
      </c>
      <c r="C1365" s="30" t="s">
        <v>261</v>
      </c>
      <c r="D1365" s="30" t="s">
        <v>2186</v>
      </c>
      <c r="H1365" s="30" t="s">
        <v>1778</v>
      </c>
      <c r="J1365" s="14" t="s">
        <v>5696</v>
      </c>
      <c r="N1365" s="31"/>
    </row>
    <row r="1366" spans="1:14" s="30" customFormat="1" x14ac:dyDescent="0.3">
      <c r="A1366" s="30" t="s">
        <v>3190</v>
      </c>
      <c r="B1366" s="30" t="s">
        <v>3190</v>
      </c>
      <c r="C1366" s="30" t="s">
        <v>261</v>
      </c>
      <c r="D1366" s="30" t="s">
        <v>3920</v>
      </c>
      <c r="J1366" s="14"/>
      <c r="N1366" s="31"/>
    </row>
    <row r="1367" spans="1:14" s="30" customFormat="1" x14ac:dyDescent="0.3">
      <c r="A1367" s="30" t="s">
        <v>3135</v>
      </c>
      <c r="B1367" s="30" t="s">
        <v>3135</v>
      </c>
      <c r="C1367" s="30" t="s">
        <v>261</v>
      </c>
      <c r="D1367" s="30" t="s">
        <v>3861</v>
      </c>
      <c r="G1367" s="31"/>
      <c r="J1367" s="14"/>
      <c r="N1367" s="31"/>
    </row>
    <row r="1368" spans="1:14" s="30" customFormat="1" x14ac:dyDescent="0.3">
      <c r="A1368" s="30" t="s">
        <v>4504</v>
      </c>
      <c r="B1368" s="30" t="s">
        <v>3024</v>
      </c>
      <c r="C1368" s="30" t="s">
        <v>261</v>
      </c>
      <c r="D1368" s="30" t="s">
        <v>3711</v>
      </c>
      <c r="J1368" s="14"/>
      <c r="N1368" s="31"/>
    </row>
    <row r="1369" spans="1:14" s="30" customFormat="1" x14ac:dyDescent="0.3">
      <c r="A1369" s="30" t="s">
        <v>4588</v>
      </c>
      <c r="B1369" s="30" t="s">
        <v>3267</v>
      </c>
      <c r="C1369" s="30" t="s">
        <v>261</v>
      </c>
      <c r="D1369" s="30" t="s">
        <v>4026</v>
      </c>
      <c r="J1369" s="14"/>
      <c r="N1369" s="31"/>
    </row>
    <row r="1370" spans="1:14" s="30" customFormat="1" x14ac:dyDescent="0.3">
      <c r="A1370" s="30" t="s">
        <v>4507</v>
      </c>
      <c r="B1370" s="30" t="s">
        <v>3027</v>
      </c>
      <c r="C1370" s="30" t="s">
        <v>261</v>
      </c>
      <c r="D1370" s="30" t="s">
        <v>3714</v>
      </c>
      <c r="J1370" s="14"/>
      <c r="N1370" s="31"/>
    </row>
    <row r="1371" spans="1:14" s="30" customFormat="1" x14ac:dyDescent="0.3">
      <c r="A1371" s="30" t="s">
        <v>4481</v>
      </c>
      <c r="B1371" s="30" t="s">
        <v>2960</v>
      </c>
      <c r="C1371" s="30" t="s">
        <v>261</v>
      </c>
      <c r="D1371" s="30" t="s">
        <v>3636</v>
      </c>
      <c r="J1371" s="14"/>
      <c r="N1371" s="31"/>
    </row>
    <row r="1372" spans="1:14" s="30" customFormat="1" x14ac:dyDescent="0.3">
      <c r="A1372" s="30" t="s">
        <v>4508</v>
      </c>
      <c r="B1372" s="30" t="s">
        <v>3028</v>
      </c>
      <c r="C1372" s="30" t="s">
        <v>261</v>
      </c>
      <c r="D1372" s="30" t="s">
        <v>3715</v>
      </c>
      <c r="J1372" s="14"/>
      <c r="N1372" s="31"/>
    </row>
    <row r="1373" spans="1:14" s="30" customFormat="1" x14ac:dyDescent="0.3">
      <c r="A1373" s="30" t="s">
        <v>3359</v>
      </c>
      <c r="B1373" s="30" t="s">
        <v>3359</v>
      </c>
      <c r="C1373" s="30" t="s">
        <v>261</v>
      </c>
      <c r="D1373" s="30" t="s">
        <v>4184</v>
      </c>
      <c r="J1373" s="14"/>
      <c r="N1373" s="31"/>
    </row>
    <row r="1374" spans="1:14" s="30" customFormat="1" x14ac:dyDescent="0.3">
      <c r="A1374" s="30" t="s">
        <v>3355</v>
      </c>
      <c r="B1374" s="30" t="s">
        <v>3355</v>
      </c>
      <c r="C1374" s="30" t="s">
        <v>261</v>
      </c>
      <c r="D1374" s="30" t="s">
        <v>4178</v>
      </c>
      <c r="J1374" s="14"/>
      <c r="N1374" s="31"/>
    </row>
    <row r="1375" spans="1:14" s="30" customFormat="1" x14ac:dyDescent="0.3">
      <c r="A1375" s="30" t="s">
        <v>3349</v>
      </c>
      <c r="B1375" s="30" t="s">
        <v>3349</v>
      </c>
      <c r="C1375" s="30" t="s">
        <v>261</v>
      </c>
      <c r="D1375" s="30" t="s">
        <v>4171</v>
      </c>
      <c r="J1375" s="14"/>
      <c r="N1375" s="31"/>
    </row>
    <row r="1376" spans="1:14" s="30" customFormat="1" x14ac:dyDescent="0.3">
      <c r="A1376" s="30" t="s">
        <v>4466</v>
      </c>
      <c r="B1376" s="30" t="s">
        <v>2945</v>
      </c>
      <c r="C1376" s="30" t="s">
        <v>261</v>
      </c>
      <c r="D1376" s="30" t="s">
        <v>3621</v>
      </c>
      <c r="J1376" s="14"/>
      <c r="N1376" s="31"/>
    </row>
    <row r="1377" spans="1:14" s="30" customFormat="1" x14ac:dyDescent="0.3">
      <c r="A1377" s="30" t="s">
        <v>4488</v>
      </c>
      <c r="B1377" s="30" t="s">
        <v>2971</v>
      </c>
      <c r="C1377" s="30" t="s">
        <v>261</v>
      </c>
      <c r="D1377" s="30" t="s">
        <v>3647</v>
      </c>
      <c r="J1377" s="14"/>
      <c r="N1377" s="31"/>
    </row>
    <row r="1378" spans="1:14" s="30" customFormat="1" x14ac:dyDescent="0.3">
      <c r="A1378" s="30" t="s">
        <v>3271</v>
      </c>
      <c r="B1378" s="30" t="s">
        <v>3271</v>
      </c>
      <c r="C1378" s="30" t="s">
        <v>261</v>
      </c>
      <c r="D1378" s="30" t="s">
        <v>4030</v>
      </c>
      <c r="J1378" s="14"/>
      <c r="N1378" s="31"/>
    </row>
    <row r="1379" spans="1:14" s="30" customFormat="1" x14ac:dyDescent="0.3">
      <c r="A1379" s="30" t="s">
        <v>4476</v>
      </c>
      <c r="B1379" s="30" t="s">
        <v>2955</v>
      </c>
      <c r="C1379" s="30" t="s">
        <v>261</v>
      </c>
      <c r="D1379" s="30" t="s">
        <v>3631</v>
      </c>
      <c r="J1379" s="14"/>
      <c r="N1379" s="31"/>
    </row>
    <row r="1380" spans="1:14" s="30" customFormat="1" x14ac:dyDescent="0.3">
      <c r="A1380" s="30" t="s">
        <v>3487</v>
      </c>
      <c r="B1380" s="30" t="s">
        <v>3487</v>
      </c>
      <c r="C1380" s="30" t="s">
        <v>261</v>
      </c>
      <c r="D1380" s="30" t="s">
        <v>4346</v>
      </c>
      <c r="J1380" s="14"/>
      <c r="N1380" s="31"/>
    </row>
    <row r="1381" spans="1:14" s="30" customFormat="1" x14ac:dyDescent="0.3">
      <c r="A1381" s="30" t="s">
        <v>3132</v>
      </c>
      <c r="B1381" s="30" t="s">
        <v>3132</v>
      </c>
      <c r="C1381" s="30" t="s">
        <v>261</v>
      </c>
      <c r="D1381" s="30" t="s">
        <v>3858</v>
      </c>
      <c r="J1381" s="14"/>
      <c r="N1381" s="31"/>
    </row>
    <row r="1382" spans="1:14" s="30" customFormat="1" x14ac:dyDescent="0.3">
      <c r="A1382" s="30" t="s">
        <v>4620</v>
      </c>
      <c r="B1382" s="30" t="s">
        <v>3358</v>
      </c>
      <c r="C1382" s="30" t="s">
        <v>261</v>
      </c>
      <c r="D1382" s="30" t="s">
        <v>4183</v>
      </c>
      <c r="J1382" s="14"/>
      <c r="N1382" s="31"/>
    </row>
    <row r="1383" spans="1:14" s="30" customFormat="1" x14ac:dyDescent="0.3">
      <c r="A1383" s="30" t="s">
        <v>4474</v>
      </c>
      <c r="B1383" s="30" t="s">
        <v>2953</v>
      </c>
      <c r="C1383" s="30" t="s">
        <v>261</v>
      </c>
      <c r="D1383" s="30" t="s">
        <v>3629</v>
      </c>
      <c r="J1383" s="14"/>
      <c r="N1383" s="31"/>
    </row>
    <row r="1384" spans="1:14" s="30" customFormat="1" x14ac:dyDescent="0.3">
      <c r="A1384" s="30" t="s">
        <v>4448</v>
      </c>
      <c r="B1384" s="30" t="s">
        <v>2925</v>
      </c>
      <c r="C1384" s="30" t="s">
        <v>261</v>
      </c>
      <c r="D1384" s="30" t="s">
        <v>3601</v>
      </c>
      <c r="J1384" s="14"/>
      <c r="N1384" s="31"/>
    </row>
    <row r="1385" spans="1:14" s="30" customFormat="1" x14ac:dyDescent="0.3">
      <c r="A1385" s="30" t="s">
        <v>3125</v>
      </c>
      <c r="B1385" s="30" t="s">
        <v>3125</v>
      </c>
      <c r="C1385" s="30" t="s">
        <v>261</v>
      </c>
      <c r="D1385" s="30" t="s">
        <v>3850</v>
      </c>
      <c r="J1385" s="14"/>
      <c r="N1385" s="31"/>
    </row>
    <row r="1386" spans="1:14" s="30" customFormat="1" x14ac:dyDescent="0.3">
      <c r="A1386" s="30" t="s">
        <v>2984</v>
      </c>
      <c r="B1386" s="30" t="s">
        <v>2984</v>
      </c>
      <c r="C1386" s="31" t="s">
        <v>261</v>
      </c>
      <c r="D1386" s="30" t="s">
        <v>3660</v>
      </c>
      <c r="J1386" s="14"/>
    </row>
    <row r="1387" spans="1:14" x14ac:dyDescent="0.3">
      <c r="A1387" t="s">
        <v>4670</v>
      </c>
      <c r="B1387" t="s">
        <v>3539</v>
      </c>
      <c r="C1387" s="31" t="s">
        <v>261</v>
      </c>
      <c r="D1387" t="s">
        <v>4412</v>
      </c>
      <c r="J1387" s="14"/>
    </row>
    <row r="1388" spans="1:14" x14ac:dyDescent="0.3">
      <c r="A1388" t="s">
        <v>2790</v>
      </c>
      <c r="B1388" t="s">
        <v>2790</v>
      </c>
      <c r="C1388" s="31" t="s">
        <v>261</v>
      </c>
      <c r="D1388" t="s">
        <v>4191</v>
      </c>
      <c r="J1388" s="14"/>
    </row>
    <row r="1389" spans="1:14" x14ac:dyDescent="0.3">
      <c r="A1389" t="s">
        <v>3366</v>
      </c>
      <c r="B1389" t="s">
        <v>3366</v>
      </c>
      <c r="C1389" s="31" t="s">
        <v>261</v>
      </c>
      <c r="D1389" t="s">
        <v>4192</v>
      </c>
      <c r="J1389" s="14"/>
    </row>
    <row r="1390" spans="1:14" x14ac:dyDescent="0.3">
      <c r="A1390" t="s">
        <v>4440</v>
      </c>
      <c r="B1390" t="s">
        <v>2921</v>
      </c>
      <c r="C1390" s="31" t="s">
        <v>261</v>
      </c>
      <c r="D1390" t="s">
        <v>3597</v>
      </c>
      <c r="J1390" s="14"/>
    </row>
    <row r="1391" spans="1:14" s="31" customFormat="1" x14ac:dyDescent="0.3">
      <c r="A1391" s="31" t="s">
        <v>4503</v>
      </c>
      <c r="B1391" s="31" t="s">
        <v>3023</v>
      </c>
      <c r="C1391" s="31" t="s">
        <v>261</v>
      </c>
      <c r="D1391" s="31" t="s">
        <v>3710</v>
      </c>
      <c r="J1391" s="14"/>
    </row>
    <row r="1392" spans="1:14" x14ac:dyDescent="0.3">
      <c r="A1392" t="s">
        <v>4447</v>
      </c>
      <c r="B1392" t="s">
        <v>2924</v>
      </c>
      <c r="C1392" t="s">
        <v>261</v>
      </c>
      <c r="D1392" t="s">
        <v>3600</v>
      </c>
      <c r="J1392" s="14"/>
    </row>
    <row r="1393" spans="1:11" x14ac:dyDescent="0.3">
      <c r="A1393" t="s">
        <v>3134</v>
      </c>
      <c r="B1393" t="s">
        <v>3134</v>
      </c>
      <c r="C1393" s="31" t="s">
        <v>261</v>
      </c>
      <c r="D1393" t="s">
        <v>3860</v>
      </c>
      <c r="J1393" s="14"/>
    </row>
    <row r="1394" spans="1:11" x14ac:dyDescent="0.3">
      <c r="A1394" t="s">
        <v>4540</v>
      </c>
      <c r="B1394" t="s">
        <v>3064</v>
      </c>
      <c r="C1394" t="s">
        <v>261</v>
      </c>
      <c r="D1394" t="s">
        <v>3761</v>
      </c>
      <c r="E1394" s="40"/>
      <c r="J1394" s="14"/>
    </row>
    <row r="1395" spans="1:11" x14ac:dyDescent="0.3">
      <c r="A1395" t="s">
        <v>5459</v>
      </c>
      <c r="B1395" t="s">
        <v>5460</v>
      </c>
      <c r="C1395" s="42" t="s">
        <v>261</v>
      </c>
      <c r="D1395" s="42" t="s">
        <v>5461</v>
      </c>
      <c r="E1395" t="s">
        <v>5462</v>
      </c>
      <c r="G1395" t="s">
        <v>2233</v>
      </c>
      <c r="J1395" s="14" t="s">
        <v>5463</v>
      </c>
    </row>
    <row r="1396" spans="1:11" x14ac:dyDescent="0.3">
      <c r="A1396" t="s">
        <v>5464</v>
      </c>
      <c r="B1396" t="s">
        <v>5465</v>
      </c>
      <c r="C1396" t="s">
        <v>261</v>
      </c>
      <c r="D1396" t="s">
        <v>5466</v>
      </c>
      <c r="G1396" s="42" t="s">
        <v>2233</v>
      </c>
      <c r="J1396" s="14" t="s">
        <v>5467</v>
      </c>
    </row>
    <row r="1397" spans="1:11" x14ac:dyDescent="0.3">
      <c r="A1397" t="s">
        <v>85</v>
      </c>
      <c r="B1397" t="s">
        <v>5468</v>
      </c>
      <c r="C1397" t="s">
        <v>261</v>
      </c>
      <c r="D1397" t="s">
        <v>5469</v>
      </c>
      <c r="F1397" t="s">
        <v>5470</v>
      </c>
      <c r="G1397" t="s">
        <v>2209</v>
      </c>
      <c r="J1397" s="14" t="s">
        <v>5597</v>
      </c>
      <c r="K1397" s="42" t="s">
        <v>87</v>
      </c>
    </row>
    <row r="1398" spans="1:11" x14ac:dyDescent="0.3">
      <c r="A1398" t="s">
        <v>5471</v>
      </c>
      <c r="B1398" t="s">
        <v>5472</v>
      </c>
      <c r="C1398" s="42"/>
      <c r="D1398" t="s">
        <v>5473</v>
      </c>
      <c r="G1398" t="s">
        <v>2231</v>
      </c>
      <c r="J1398" s="14" t="s">
        <v>5474</v>
      </c>
    </row>
    <row r="1399" spans="1:11" x14ac:dyDescent="0.3">
      <c r="A1399" t="s">
        <v>5475</v>
      </c>
      <c r="B1399" t="s">
        <v>5476</v>
      </c>
      <c r="D1399" t="s">
        <v>5477</v>
      </c>
      <c r="J1399" s="14" t="s">
        <v>5478</v>
      </c>
    </row>
    <row r="1400" spans="1:11" x14ac:dyDescent="0.3">
      <c r="A1400" t="s">
        <v>5479</v>
      </c>
      <c r="B1400" t="s">
        <v>5480</v>
      </c>
      <c r="D1400" t="s">
        <v>5481</v>
      </c>
      <c r="E1400" t="s">
        <v>5483</v>
      </c>
      <c r="G1400" t="s">
        <v>83</v>
      </c>
      <c r="J1400" s="14" t="s">
        <v>5482</v>
      </c>
    </row>
    <row r="1401" spans="1:11" x14ac:dyDescent="0.3">
      <c r="A1401" t="s">
        <v>5489</v>
      </c>
      <c r="B1401" t="s">
        <v>5490</v>
      </c>
      <c r="D1401" t="s">
        <v>5491</v>
      </c>
      <c r="G1401" t="s">
        <v>5484</v>
      </c>
      <c r="J1401" s="14" t="s">
        <v>5492</v>
      </c>
    </row>
    <row r="1402" spans="1:11" x14ac:dyDescent="0.3">
      <c r="A1402" t="s">
        <v>5337</v>
      </c>
      <c r="B1402" t="s">
        <v>5493</v>
      </c>
      <c r="D1402" t="s">
        <v>5494</v>
      </c>
      <c r="G1402" s="42" t="s">
        <v>5484</v>
      </c>
      <c r="J1402" s="14" t="s">
        <v>5495</v>
      </c>
    </row>
    <row r="1403" spans="1:11" x14ac:dyDescent="0.3">
      <c r="A1403" t="s">
        <v>5556</v>
      </c>
      <c r="B1403" t="s">
        <v>5558</v>
      </c>
      <c r="D1403" t="s">
        <v>5562</v>
      </c>
      <c r="G1403" t="s">
        <v>2232</v>
      </c>
      <c r="J1403" s="14" t="s">
        <v>5563</v>
      </c>
    </row>
    <row r="1404" spans="1:11" x14ac:dyDescent="0.3">
      <c r="A1404" t="s">
        <v>5557</v>
      </c>
      <c r="B1404" t="s">
        <v>5559</v>
      </c>
      <c r="D1404" t="s">
        <v>5560</v>
      </c>
      <c r="E1404" t="s">
        <v>5561</v>
      </c>
      <c r="J1404" s="14" t="s">
        <v>5564</v>
      </c>
    </row>
    <row r="1405" spans="1:11" x14ac:dyDescent="0.3">
      <c r="A1405" t="s">
        <v>5565</v>
      </c>
      <c r="B1405" t="s">
        <v>5566</v>
      </c>
      <c r="D1405" s="43" t="s">
        <v>5567</v>
      </c>
      <c r="E1405" t="s">
        <v>5568</v>
      </c>
      <c r="J1405" s="14" t="s">
        <v>5586</v>
      </c>
    </row>
    <row r="1406" spans="1:11" x14ac:dyDescent="0.3">
      <c r="A1406" t="s">
        <v>5570</v>
      </c>
      <c r="B1406" t="s">
        <v>5571</v>
      </c>
      <c r="D1406" s="43" t="s">
        <v>5572</v>
      </c>
      <c r="J1406" s="14" t="s">
        <v>5573</v>
      </c>
    </row>
    <row r="1407" spans="1:11" x14ac:dyDescent="0.3">
      <c r="A1407" t="s">
        <v>5593</v>
      </c>
      <c r="B1407" t="s">
        <v>5594</v>
      </c>
      <c r="D1407" t="s">
        <v>5595</v>
      </c>
      <c r="J1407" s="14" t="s">
        <v>5596</v>
      </c>
    </row>
    <row r="1408" spans="1:11" x14ac:dyDescent="0.3">
      <c r="A1408" t="s">
        <v>5612</v>
      </c>
      <c r="B1408" t="s">
        <v>5613</v>
      </c>
      <c r="D1408" t="s">
        <v>5614</v>
      </c>
      <c r="E1408" t="s">
        <v>5615</v>
      </c>
      <c r="J1408" s="14" t="s">
        <v>5616</v>
      </c>
    </row>
    <row r="1409" spans="1:10" x14ac:dyDescent="0.3">
      <c r="A1409" t="s">
        <v>5642</v>
      </c>
      <c r="B1409" t="s">
        <v>5643</v>
      </c>
      <c r="D1409" t="s">
        <v>5644</v>
      </c>
      <c r="G1409" t="s">
        <v>2220</v>
      </c>
      <c r="J1409" s="14" t="s">
        <v>5645</v>
      </c>
    </row>
    <row r="1410" spans="1:10" x14ac:dyDescent="0.3">
      <c r="A1410" t="s">
        <v>5681</v>
      </c>
      <c r="B1410" t="s">
        <v>5682</v>
      </c>
      <c r="D1410" t="s">
        <v>5683</v>
      </c>
      <c r="E1410" t="s">
        <v>5684</v>
      </c>
      <c r="G1410" t="s">
        <v>5326</v>
      </c>
      <c r="J1410" s="14" t="s">
        <v>5685</v>
      </c>
    </row>
  </sheetData>
  <autoFilter ref="A1:M1402"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6" r:id="rId524" xr:uid="{4D6CDC4D-4584-43E9-BDC4-D3023D682907}"/>
    <hyperlink ref="J868" r:id="rId525" xr:uid="{FA095C0C-900D-4DBB-BAFC-1E238E5EDE8F}"/>
    <hyperlink ref="J1102" r:id="rId526" xr:uid="{E9D4E27A-EA3E-4397-9F3E-47C589147A14}"/>
    <hyperlink ref="J1142" r:id="rId527" xr:uid="{7B95772A-DBE2-4831-9172-B553647B81C3}"/>
    <hyperlink ref="J1158" r:id="rId528" xr:uid="{A710BE7D-A6A0-4FE2-8B1A-B283D6A061A2}"/>
    <hyperlink ref="J1165" r:id="rId529" xr:uid="{323BF8C0-92C4-412C-9EC1-BAEFB8FC74E2}"/>
  </hyperlinks>
  <pageMargins left="0.7" right="0.7" top="0.75" bottom="0.75" header="0.3" footer="0.3"/>
  <pageSetup paperSize="9" orientation="portrait" r:id="rId530"/>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4" t="s">
        <v>1147</v>
      </c>
      <c r="B1" s="45"/>
      <c r="C1" s="45"/>
      <c r="D1" s="45"/>
      <c r="E1" s="45"/>
      <c r="F1" s="45"/>
      <c r="G1" s="45"/>
      <c r="H1" s="45"/>
      <c r="I1" s="45"/>
    </row>
    <row r="3" spans="1:9" x14ac:dyDescent="0.3">
      <c r="A3" s="1" t="s">
        <v>1148</v>
      </c>
      <c r="B3" s="2">
        <f>COUNTIF(B7:I206,"✗*")</f>
        <v>6</v>
      </c>
    </row>
    <row r="4" spans="1:9" x14ac:dyDescent="0.3">
      <c r="A4" s="46" t="s">
        <v>1149</v>
      </c>
      <c r="B4" s="45"/>
      <c r="C4" s="45"/>
      <c r="D4" s="45"/>
      <c r="E4" s="45"/>
      <c r="F4" s="45"/>
      <c r="G4" s="45"/>
      <c r="H4" s="45"/>
      <c r="I4" s="45"/>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2026-06-13T15:01:44Z</dcterms:modified>
</cp:coreProperties>
</file>