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F5A2818-CF5D-4380-8327-FA46570FCA6A}"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Mots!$A$1:$Q$1398</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<sst xmlns="http://schemas.openxmlformats.org/spreadsheetml/2006/main" count="12152" uniqueCount="6669">
  <si>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</si>
  <si>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</si>
  <si>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</si>
  <si>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</si>
  <si>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</si>
  <si>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</si>
  <si>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</si>
  <si>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</si>
  <si>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</si>
  <si>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</si>
  <si>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</si>
  <si>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</si>
  <si>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</si>
  <si>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</si>
  <si>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</si>
  <si>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</si>
  <si>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</si>
  <si>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</si>
  <si>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</si>
  <si>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</si>
  <si>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</si>
  <si>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</si>
  <si>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</si>
  <si>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</si>
  <si>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</si>
  <si>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</si>
  <si>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</si>
  <si>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</si>
  <si>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</si>
  <si>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</si>
  <si>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</si>
  <si>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</si>
  <si>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</si>
  <si>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</si>
  <si>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</si>
  <si>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</si>
  <si>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</si>
  <si>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</si>
  <si>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</si>
  <si>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</si>
  <si>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</si>
  <si>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</si>
  <si>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</si>
  <si>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</si>
  <si>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</si>
  <si>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</si>
  <si>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</si>
  <si>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</si>
  <si>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</si>
  <si>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</si>
  <si>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</si>
  <si>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</si>
  <si>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</si>
  <si>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</si>
  <si>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</si>
  <si>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</si>
  <si>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</si>
  <si>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</si>
  <si>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</si>
  <si>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</si>
  <si>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</si>
  <si>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</si>
  <si>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</si>
  <si>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</si>
  <si>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</si>
  <si>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</si>
  <si>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</si>
  <si>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</si>
  <si>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</si>
  <si>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</si>
  <si>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</si>
  <si>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</si>
  <si>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</si>
  <si>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</si>
  <si>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</si>
  <si>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</si>
  <si>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</si>
  <si>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</si>
  <si>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</si>
  <si>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</si>
  <si>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</si>
  <si>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</si>
  <si>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</si>
  <si>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</si>
  <si>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</si>
  <si>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</si>
  <si>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</si>
  <si>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</si>
  <si>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</si>
  <si>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</si>
  <si>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</si>
  <si>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</si>
  <si>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</si>
  <si>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</si>
  <si>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</si>
  <si>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</si>
  <si>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</si>
  <si>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</si>
  <si>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</si>
  <si>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</si>
  <si>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</si>
  <si>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</si>
  <si>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</si>
  <si>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</si>
  <si>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</si>
  <si>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</si>
  <si>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</si>
  <si>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</si>
  <si>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</si>
  <si>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</si>
  <si>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</si>
  <si>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</si>
  <si>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</si>
  <si>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</si>
  <si>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</si>
  <si>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</si>
  <si>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</si>
  <si>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</si>
  <si>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</si>
  <si>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</si>
  <si>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</si>
  <si>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</si>
  <si>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</si>
  <si>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</si>
  <si>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</si>
  <si>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</si>
  <si>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</si>
  <si>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</si>
  <si>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</si>
  <si>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</si>
  <si>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</si>
  <si>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</si>
  <si>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</si>
  <si>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</si>
  <si>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</si>
  <si>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</si>
  <si>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</si>
  <si>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</si>
  <si>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</si>
  <si>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</si>
  <si>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</si>
  <si>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</si>
  <si>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</si>
  <si>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</si>
  <si>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</si>
  <si>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</si>
  <si>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</si>
  <si>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</si>
  <si>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</si>
  <si>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</si>
  <si>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</si>
  <si>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</si>
  <si>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</si>
  <si>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</si>
  <si>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</si>
  <si>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</si>
  <si>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</si>
  <si>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</si>
  <si>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</si>
  <si>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</si>
  <si>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</si>
  <si>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</si>
  <si>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</si>
  <si>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</si>
  <si>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</si>
  <si>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</si>
  <si>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</si>
  <si>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</si>
  <si>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</si>
  <si>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</si>
  <si>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</si>
  <si>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</si>
  <si>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</si>
  <si>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</si>
  <si>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</si>
  <si>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</si>
  <si>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</si>
  <si>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</si>
  <si>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</si>
  <si>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</si>
  <si>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</si>
  <si>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</si>
  <si>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</si>
  <si>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</si>
  <si>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</si>
  <si>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</si>
  <si>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</si>
  <si>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</si>
  <si>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</si>
  <si>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</si>
  <si>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</si>
  <si>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</si>
  <si>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</si>
  <si>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</si>
  <si>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</si>
  <si>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</si>
  <si>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</si>
  <si>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</si>
  <si>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</si>
  <si>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</si>
  <si>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</si>
  <si>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</si>
  <si>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</si>
  <si>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</si>
  <si>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</si>
  <si>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</si>
  <si>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</si>
  <si>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</si>
  <si>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</si>
  <si>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</si>
  <si>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</si>
  <si>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</si>
  <si>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</si>
  <si>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</si>
  <si>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</si>
  <si>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</si>
  <si>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</si>
  <si>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</si>
  <si>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</si>
  <si>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</si>
  <si>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</si>
  <si>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</si>
  <si>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</si>
  <si>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</si>
  <si>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</si>
  <si>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</si>
  <si>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</si>
  <si>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</si>
  <si>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</si>
  <si>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</si>
  <si>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</si>
  <si>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</si>
  <si>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</si>
  <si>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</si>
  <si>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</si>
  <si>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</si>
  <si>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</si>
  <si>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</si>
  <si>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</si>
  <si>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</si>
  <si>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</si>
  <si>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</si>
  <si>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</si>
  <si>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</si>
  <si>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</si>
  <si>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</si>
  <si>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</si>
  <si>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</si>
  <si>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</si>
  <si>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</si>
  <si>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</si>
  <si>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</si>
  <si>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</si>
  <si>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</si>
  <si>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</si>
  <si>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</si>
  <si>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</si>
  <si>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</si>
  <si>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</si>
  <si>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</si>
  <si>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</si>
  <si>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</si>
  <si>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</si>
  <si>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</si>
  <si>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</si>
  <si>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</si>
  <si>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</si>
  <si>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</si>
  <si>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</si>
  <si>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</si>
  <si>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</si>
  <si>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</si>
  <si>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</si>
  <si>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</si>
  <si>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</si>
  <si>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</si>
  <si>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</si>
  <si>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</si>
  <si>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</si>
  <si>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</si>
  <si>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</si>
  <si>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</si>
  <si>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</si>
  <si>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</si>
  <si>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</si>
  <si>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</si>
  <si>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</si>
  <si>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</si>
  <si>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</si>
  <si>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</si>
  <si>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</si>
  <si>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</si>
  <si>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</si>
  <si>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</si>
  <si>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</si>
  <si>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</si>
  <si>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</si>
  <si>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</si>
  <si>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</si>
  <si>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</si>
  <si>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</si>
  <si>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</si>
  <si>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</si>
  <si>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</si>
  <si>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</si>
  <si>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</si>
  <si>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</si>
  <si>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</si>
  <si>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</si>
  <si>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</si>
  <si>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</si>
  <si>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</si>
  <si>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</si>
  <si>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</si>
  <si>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</si>
  <si>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</si>
  <si>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</si>
  <si>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</si>
  <si>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</si>
  <si>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</si>
  <si>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</si>
  <si>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</si>
  <si>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</si>
  <si>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</si>
  <si>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</si>
  <si>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</si>
  <si>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</si>
  <si>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</si>
  <si>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</si>
  <si>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</si>
  <si>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</si>
  <si>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</si>
  <si>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</si>
  <si>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</si>
  <si>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</si>
  <si>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</si>
  <si>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</si>
  <si>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</si>
  <si>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</si>
  <si>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</si>
  <si>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</si>
  <si>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</si>
  <si>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</si>
  <si>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</si>
  <si>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</si>
  <si>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</si>
  <si>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</si>
  <si>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</si>
  <si>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</si>
  <si>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</si>
  <si>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</si>
  <si>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</si>
  <si>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</si>
  <si>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</si>
  <si>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</si>
  <si>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</si>
  <si>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</si>
  <si>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</si>
  <si>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</si>
  <si>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</si>
  <si>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</si>
  <si>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</si>
  <si>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</si>
  <si>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</si>
  <si>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</si>
  <si>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</si>
  <si>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</si>
  <si>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</si>
  <si>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</si>
  <si>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</si>
  <si>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</si>
  <si>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</si>
  <si>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</si>
  <si>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</si>
  <si>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</si>
  <si>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</si>
  <si>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</si>
  <si>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</si>
  <si>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</si>
  <si>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</si>
  <si>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</si>
  <si>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</si>
  <si>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</si>
  <si>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</si>
  <si>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</si>
  <si>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</si>
  <si>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</si>
  <si>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</si>
  <si>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</si>
  <si>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</si>
  <si>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</si>
  <si>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</si>
  <si>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</si>
  <si>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</si>
  <si>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</si>
  <si>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</si>
  <si>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</si>
  <si>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</si>
  <si>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</si>
  <si>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</si>
  <si>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</si>
  <si>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</si>
  <si>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</si>
  <si>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</si>
  <si>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</si>
  <si>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</si>
  <si>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</si>
  <si>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</si>
  <si>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</si>
  <si>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</si>
  <si>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</si>
  <si>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</si>
  <si>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</si>
  <si>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</si>
  <si>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</si>
  <si>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</si>
  <si>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</si>
  <si>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</si>
  <si>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</si>
  <si>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image_url_5</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</si>
  <si>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</si>
  <si>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</si>
  <si>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</si>
  <si>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</si>
  <si>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</si>
  <si>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</si>
  <si>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</si>
  <si>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</si>
  <si>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</si>
  <si>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</si>
  <si>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</si>
  <si>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</si>
  <si>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</si>
  <si>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</si>
  <si>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</si>
  <si>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</si>
  <si>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</si>
  <si>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A2</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</si>
  <si>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</si>
  <si>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</si>
  <si>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</si>
  <si>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</si>
  <si>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</si>
  <si>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</si>
  <si>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</si>
  <si>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</si>
  <si>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</si>
  <si>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</si>
  <si>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</si>
  <si>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</si>
  <si>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</si>
  <si>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</si>
  <si>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</si>
  <si>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</si>
  <si>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</si>
  <si>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</si>
  <si>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</si>
  <si>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</si>
  <si>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</si>
  <si>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</si>
  <si>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</si>
  <si>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</si>
  <si>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</si>
  <si>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</si>
  <si>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</si>
  <si>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</si>
  <si>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</si>
  <si>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</si>
  <si>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</si>
  <si>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</si>
  <si>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</si>
  <si>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</si>
  <si>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</si>
  <si>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</si>
  <si>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</si>
  <si>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</si>
  <si>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</si>
  <si>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</si>
  <si>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</si>
  <si>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</si>
  <si>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</si>
  <si>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</si>
  <si>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</si>
  <si>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</si>
  <si>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</si>
  <si>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</si>
  <si>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</si>
  <si>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</si>
  <si>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</si>
  <si>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</si>
  <si>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</si>
  <si>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</si>
  <si>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</si>
  <si>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</si>
  <si>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</si>
  <si>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</si>
  <si>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</si>
  <si>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</si>
  <si>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</si>
  <si>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</si>
  <si>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</si>
  <si>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</si>
  <si>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</si>
  <si>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</si>
  <si>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</si>
  <si>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</si>
  <si>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</si>
  <si>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</si>
  <si>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</si>
  <si>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</si>
  <si>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</si>
  <si>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</si>
  <si>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</si>
  <si>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</si>
  <si>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</si>
  <si>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</si>
  <si>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</si>
  <si>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</si>
  <si>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</si>
  <si>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</si>
  <si>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</si>
  <si>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</si>
  <si>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</si>
  <si>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</si>
  <si>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</si>
  <si>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</si>
  <si>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</si>
  <si>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</si>
  <si>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</si>
  <si>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</si>
  <si>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</si>
  <si>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</si>
  <si>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</si>
  <si>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</si>
  <si>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</si>
  <si>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</si>
  <si>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</si>
  <si>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</si>
  <si>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</si>
  <si>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</si>
  <si>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</si>
  <si>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</si>
  <si>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</si>
  <si>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</si>
  <si>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</si>
  <si>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</si>
  <si>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</si>
  <si>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</si>
  <si>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</si>
  <si>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</si>
  <si>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</si>
  <si>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</si>
  <si>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</si>
  <si>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</si>
  <si>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</si>
  <si>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</si>
  <si>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</si>
  <si>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</si>
  <si>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</si>
  <si>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</si>
  <si>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</si>
  <si>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</si>
  <si>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</si>
  <si>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</si>
  <si>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</si>
  <si>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</si>
  <si>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</si>
  <si>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</si>
  <si>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</si>
  <si>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</si>
  <si>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</si>
  <si>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</si>
  <si>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</si>
  <si>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</si>
  <si>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</si>
  <si>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</si>
  <si>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</si>
  <si>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</si>
  <si>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</si>
  <si>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</si>
  <si>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</si>
  <si>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</si>
  <si>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</si>
  <si>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</si>
  <si>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</si>
  <si>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</si>
  <si>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</si>
  <si>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</si>
  <si>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</si>
  <si>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</si>
  <si>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</si>
  <si>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</si>
  <si>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</si>
  <si>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</si>
  <si>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</si>
  <si>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</si>
  <si>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</si>
  <si>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</si>
  <si>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</si>
  <si>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</si>
  <si>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</si>
  <si>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</si>
  <si>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</si>
  <si>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</si>
  <si>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</si>
  <si>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</si>
  <si>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</si>
  <si>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</si>
  <si>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</si>
  <si>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</si>
  <si>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</si>
  <si>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</si>
  <si>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</si>
  <si>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</si>
  <si>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</si>
  <si>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</si>
  <si>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</si>
  <si>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</si>
  <si>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</si>
  <si>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</si>
  <si>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</si>
  <si>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</si>
  <si>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</si>
  <si>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</si>
  <si>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</si>
  <si>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</si>
  <si>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</si>
  <si>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B1</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</si>
  <si>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</si>
  <si>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</si>
  <si>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</si>
  <si>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</si>
  <si>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</si>
  <si>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</si>
  <si>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</si>
  <si>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</si>
  <si>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</si>
  <si>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</si>
  <si>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</si>
  <si>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</si>
  <si>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</si>
  <si>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</si>
  <si>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</si>
  <si>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</si>
  <si>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</si>
  <si>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</si>
  <si>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</si>
  <si>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</si>
  <si>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</si>
  <si>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</si>
  <si>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</si>
  <si>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</si>
  <si>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</si>
  <si>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</si>
  <si>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</si>
  <si>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</si>
  <si>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</si>
  <si>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</si>
  <si>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</si>
  <si>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</si>
  <si>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</si>
  <si>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</si>
  <si>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</si>
  <si>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</si>
  <si>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</si>
  <si>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</si>
  <si>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</si>
  <si>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</si>
  <si>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</si>
  <si>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</si>
  <si>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</si>
  <si>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</si>
  <si>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</si>
  <si>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</si>
  <si>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</si>
  <si>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</si>
  <si>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</si>
  <si>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</si>
  <si>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</si>
  <si>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</si>
  <si>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</si>
  <si>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</si>
  <si>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</si>
  <si>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</si>
  <si>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</si>
  <si>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</si>
  <si>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</si>
  <si>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</si>
  <si>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</si>
  <si>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</si>
  <si>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</si>
  <si>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</si>
  <si>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</si>
  <si>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</si>
  <si>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</si>
  <si>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</si>
  <si>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</si>
  <si>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</si>
  <si>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</si>
  <si>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</si>
  <si>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</si>
  <si>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</si>
  <si>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</si>
  <si>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</si>
  <si>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</si>
  <si>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</si>
  <si>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</si>
  <si>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</si>
  <si>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</si>
  <si>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</si>
  <si>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</si>
  <si>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</si>
  <si>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</si>
  <si>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</si>
  <si>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</si>
  <si>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</si>
  <si>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</si>
  <si>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</si>
  <si>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</si>
  <si>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</si>
  <si>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</si>
  <si>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</si>
  <si>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</si>
  <si>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</si>
  <si>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</si>
  <si>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</si>
  <si>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</si>
  <si>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</si>
  <si>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</si>
  <si>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</si>
  <si>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</si>
  <si>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</si>
  <si>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</si>
  <si>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</si>
  <si>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</si>
  <si>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</si>
  <si>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</si>
  <si>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</si>
  <si>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</si>
  <si>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</si>
  <si>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</si>
  <si>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</si>
  <si>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</si>
  <si>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</si>
  <si>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</si>
  <si>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</si>
  <si>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</si>
  <si>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</si>
  <si>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</si>
  <si>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</si>
  <si>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</si>
  <si>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</si>
  <si>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</si>
  <si>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</si>
  <si>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</si>
  <si>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</si>
  <si>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</si>
  <si>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</si>
  <si>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</si>
  <si>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</si>
  <si>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</si>
  <si>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</si>
  <si>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</si>
  <si>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</si>
  <si>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</si>
  <si>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</si>
  <si>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</si>
  <si>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</si>
  <si>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</si>
  <si>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</si>
  <si>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</si>
  <si>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</si>
  <si>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</si>
  <si>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</si>
  <si>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</si>
  <si>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</si>
  <si>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</si>
  <si>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</si>
  <si>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</si>
  <si>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</si>
  <si>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</si>
  <si>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</si>
  <si>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</si>
  <si>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</si>
  <si>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</si>
  <si>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</si>
  <si>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</si>
  <si>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</si>
  <si>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</si>
  <si>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</si>
  <si>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</si>
  <si>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</si>
  <si>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</si>
  <si>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</si>
  <si>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</si>
  <si>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</si>
  <si>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</si>
  <si>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</si>
  <si>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</si>
  <si>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</si>
  <si>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</si>
  <si>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</si>
  <si>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</si>
  <si>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</si>
  <si>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</si>
  <si>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</si>
  <si>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</si>
  <si>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</si>
  <si>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</si>
  <si>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</si>
  <si>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</si>
  <si>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</si>
  <si>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</si>
  <si>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</si>
  <si>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</si>
  <si>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</si>
  <si>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</si>
  <si>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</si>
  <si>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</si>
  <si>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</si>
  <si>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</si>
  <si>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</si>
  <si>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</si>
  <si>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</si>
  <si>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</si>
  <si>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</si>
  <si>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</si>
  <si>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</si>
  <si>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</si>
  <si>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</si>
  <si>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</si>
  <si>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</si>
  <si>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</si>
  <si>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</si>
  <si>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</si>
  <si>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</si>
  <si>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</si>
  <si>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</si>
  <si>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</si>
  <si>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</si>
  <si>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</si>
  <si>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</si>
  <si>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</si>
  <si>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</si>
  <si>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</si>
  <si>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</si>
  <si>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</si>
  <si>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</si>
  <si>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</si>
  <si>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</si>
  <si>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</si>
  <si>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</si>
  <si>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</si>
  <si>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</si>
  <si>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</si>
  <si>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</si>
  <si>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</si>
  <si>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</si>
  <si>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</si>
  <si>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</si>
  <si>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</si>
  <si>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</si>
  <si>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</si>
  <si>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</si>
  <si>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</si>
  <si>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</si>
  <si>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</si>
  <si>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</si>
  <si>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</si>
  <si>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</si>
  <si>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</si>
  <si>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</si>
  <si>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</si>
  <si>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</si>
  <si>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</si>
  <si>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</si>
  <si>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</si>
  <si>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</si>
  <si>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</si>
  <si>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</si>
  <si>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</si>
  <si>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</si>
  <si>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</si>
  <si>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</si>
  <si>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</si>
  <si>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</si>
  <si>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</si>
  <si>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</si>
  <si>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</si>
  <si>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</si>
  <si>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</si>
  <si>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</si>
  <si>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</si>
  <si>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</si>
  <si>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</si>
  <si>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</si>
  <si>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</si>
  <si>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</si>
  <si>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</si>
  <si>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</si>
  <si>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</si>
  <si>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</si>
  <si>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</si>
  <si>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</si>
  <si>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</si>
  <si>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</si>
  <si>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</si>
  <si>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</si>
  <si>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</si>
  <si>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</si>
  <si>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</si>
  <si>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</si>
  <si>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</si>
  <si>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</si>
  <si>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</si>
  <si>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</si>
  <si>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</si>
  <si>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</si>
  <si>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</si>
  <si>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</si>
  <si>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</si>
  <si>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</si>
  <si>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</si>
  <si>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</si>
  <si>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</si>
  <si>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</si>
  <si>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</si>
  <si>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</si>
  <si>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</si>
  <si>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</si>
  <si>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</si>
  <si>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</si>
  <si>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</si>
  <si>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</si>
  <si>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</si>
  <si>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</si>
  <si>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</si>
  <si>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</si>
  <si>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</si>
  <si>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</si>
  <si>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</si>
  <si>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</si>
  <si>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</si>
  <si>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</si>
  <si>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</si>
  <si>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</si>
  <si>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</si>
  <si>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</si>
  <si>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</si>
  <si>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</si>
  <si>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</si>
  <si>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</si>
  <si>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</si>
  <si>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</si>
  <si>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</si>
  <si>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</si>
  <si>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</si>
  <si>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</si>
  <si>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</si>
  <si>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</si>
  <si>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</si>
  <si>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</si>
  <si>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</si>
  <si>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</si>
  <si>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</si>
  <si>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</si>
  <si>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</si>
  <si>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</si>
  <si>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</si>
  <si>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</si>
  <si>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</si>
  <si>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</si>
  <si>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</si>
  <si>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</si>
  <si>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</si>
  <si>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</si>
  <si>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</si>
  <si>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</si>
  <si>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</si>
  <si>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</si>
  <si>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</si>
  <si>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</si>
  <si>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</si>
  <si>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</si>
  <si>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</si>
  <si>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</si>
  <si>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</si>
  <si>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</si>
  <si>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</si>
  <si>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</si>
  <si>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</si>
  <si>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</si>
  <si>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</si>
  <si>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</si>
  <si>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</si>
  <si>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</si>
  <si>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</si>
  <si>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</si>
  <si>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</si>
  <si>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</si>
  <si>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</si>
  <si>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</si>
  <si>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</si>
  <si>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</si>
  <si>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</si>
  <si>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</si>
  <si>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</si>
  <si>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</si>
  <si>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</si>
  <si>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</si>
  <si>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</si>
  <si>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</si>
  <si>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</si>
  <si>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</si>
  <si>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</si>
  <si>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</si>
  <si>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</si>
  <si>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</si>
  <si>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</si>
  <si>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</si>
  <si>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</si>
  <si>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</si>
  <si>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</si>
  <si>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</si>
  <si>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</si>
  <si>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</si>
  <si>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</si>
  <si>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</si>
  <si>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</si>
  <si>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</si>
  <si>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</si>
  <si>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</si>
  <si>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</si>
  <si>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</si>
  <si>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</si>
  <si>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</si>
  <si>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</si>
  <si>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</si>
  <si>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</si>
  <si>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</si>
  <si>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</si>
  <si>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</si>
  <si>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</si>
  <si>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</si>
  <si>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</si>
  <si>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</si>
  <si>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</si>
  <si>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</si>
  <si>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</si>
  <si>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</si>
  <si>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</si>
  <si>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</si>
  <si>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</si>
  <si>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</si>
  <si>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</si>
  <si>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</si>
  <si>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</si>
  <si>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</si>
  <si>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</si>
  <si>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</si>
  <si>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</si>
  <si>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</si>
  <si>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</si>
  <si>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</si>
  <si>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</si>
  <si>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</si>
  <si>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</si>
  <si>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</si>
  <si>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</si>
  <si>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</si>
  <si>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</si>
  <si>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</si>
  <si>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</si>
  <si>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</si>
  <si>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</si>
  <si>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</si>
  <si>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</si>
  <si>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</si>
  <si>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</si>
  <si>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</si>
  <si>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</si>
  <si>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</si>
  <si>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</si>
  <si>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</si>
  <si>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</si>
  <si>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</si>
  <si>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</si>
  <si>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</si>
  <si>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</si>
  <si>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</si>
  <si>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</si>
  <si>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</si>
  <si>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</si>
  <si>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</si>
  <si>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</si>
  <si>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</si>
  <si>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</si>
  <si>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</si>
  <si>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</si>
  <si>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</si>
  <si>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</si>
  <si>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</si>
  <si>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</si>
  <si>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</si>
  <si>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</si>
  <si>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</si>
  <si>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</si>
  <si>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</si>
  <si>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</si>
  <si>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</si>
  <si>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</si>
  <si>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</si>
  <si>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</si>
  <si>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</si>
  <si>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</si>
  <si>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</si>
  <si>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</si>
  <si>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</si>
  <si>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</si>
  <si>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</si>
  <si>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</si>
  <si>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</si>
  <si>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</si>
  <si>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</si>
  <si>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</si>
  <si>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</si>
  <si>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</si>
  <si>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</si>
  <si>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</si>
  <si>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</si>
  <si>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</si>
  <si>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</si>
  <si>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</si>
  <si>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</si>
  <si>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</si>
  <si>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</si>
  <si>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</si>
  <si>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</si>
  <si>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</si>
  <si>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</si>
  <si>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</si>
  <si>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</si>
  <si>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</si>
  <si>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</si>
  <si>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</si>
  <si>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</si>
  <si>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</si>
  <si>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</si>
  <si>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</si>
  <si>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</si>
  <si>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</si>
  <si>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</si>
  <si>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</si>
  <si>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</si>
  <si>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</si>
  <si>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</si>
  <si>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</si>
  <si>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</si>
  <si>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</si>
  <si>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</si>
  <si>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</si>
  <si>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</si>
  <si>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</si>
  <si>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</si>
  <si>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</si>
  <si>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</si>
  <si>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</si>
  <si>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</si>
  <si>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</si>
  <si>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</si>
  <si>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</si>
  <si>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</si>
  <si>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</si>
  <si>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</si>
  <si>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</si>
  <si>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</si>
  <si>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</si>
  <si>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</si>
  <si>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</si>
  <si>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</si>
  <si>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</si>
  <si>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</si>
  <si>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</si>
  <si>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</si>
  <si>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</si>
  <si>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</si>
  <si>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</si>
  <si>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</si>
  <si>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</si>
  <si>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</si>
  <si>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</si>
  <si>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</si>
  <si>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</si>
  <si>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</si>
  <si>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</si>
  <si>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</si>
  <si>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</si>
  <si>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</si>
  <si>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</si>
  <si>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</si>
  <si>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</si>
  <si>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</si>
  <si>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</si>
  <si>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</si>
  <si>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</si>
  <si>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</si>
  <si>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</si>
  <si>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</si>
  <si>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</si>
  <si>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</si>
  <si>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</si>
  <si>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</si>
  <si>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</si>
  <si>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</si>
  <si>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</si>
  <si>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</si>
  <si>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</si>
  <si>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</si>
  <si>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</si>
  <si>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</si>
  <si>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</si>
  <si>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</si>
  <si>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</si>
  <si>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</si>
  <si>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</si>
  <si>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</si>
  <si>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</si>
  <si>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</si>
  <si>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</si>
  <si>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</si>
  <si>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</si>
  <si>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</si>
  <si>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</si>
  <si>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</si>
  <si>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</si>
  <si>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</si>
  <si>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</si>
  <si>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</si>
  <si>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</si>
  <si>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</si>
  <si>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</si>
  <si>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</si>
  <si>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</si>
  <si>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</si>
  <si>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</si>
  <si>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</si>
  <si>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</si>
  <si>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</si>
  <si>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</si>
  <si>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</si>
  <si>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</si>
  <si>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</si>
  <si>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</si>
  <si>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</si>
  <si>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</si>
  <si>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</si>
  <si>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</si>
  <si>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</si>
  <si>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</si>
  <si>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</si>
  <si>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</si>
  <si>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</si>
  <si>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</si>
  <si>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</si>
  <si>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</si>
  <si>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</si>
  <si>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</si>
  <si>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</si>
  <si>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</si>
  <si>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</si>
  <si>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</si>
  <si>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</si>
  <si>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</si>
  <si>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</si>
  <si>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</si>
  <si>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</si>
  <si>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</si>
  <si>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</si>
  <si>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</si>
  <si>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</si>
  <si>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</si>
  <si>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</si>
  <si>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</si>
  <si>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</si>
  <si>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</si>
  <si>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</si>
  <si>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</si>
  <si>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</si>
  <si>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</si>
  <si>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</si>
  <si>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</si>
  <si>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</si>
  <si>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</si>
  <si>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</si>
  <si>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</si>
  <si>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</si>
  <si>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</si>
  <si>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</si>
  <si>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</si>
  <si>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</si>
  <si>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</si>
  <si>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</si>
  <si>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</si>
  <si>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</si>
  <si>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</si>
  <si>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</si>
  <si>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</si>
  <si>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</si>
  <si>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</si>
  <si>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</si>
  <si>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</si>
  <si>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</si>
  <si>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</si>
  <si>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</si>
  <si>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</si>
  <si>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</si>
  <si>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</si>
  <si>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</si>
  <si>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</si>
  <si>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</si>
  <si>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</si>
  <si>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</si>
  <si>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</si>
  <si>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</si>
  <si>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</si>
  <si>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</si>
  <si>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</si>
  <si>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</si>
  <si>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</si>
  <si>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</si>
  <si>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</si>
  <si>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</si>
  <si>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</si>
  <si>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</si>
  <si>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</si>
  <si>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</si>
  <si>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</si>
  <si>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</si>
  <si>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</si>
  <si>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</si>
  <si>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</si>
  <si>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</si>
  <si>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</si>
  <si>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</si>
  <si>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</si>
  <si>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</si>
  <si>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</si>
  <si>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</si>
  <si>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</si>
  <si>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</si>
  <si>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</si>
  <si>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</si>
  <si>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</si>
  <si>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</si>
  <si>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</si>
  <si>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</si>
  <si>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</si>
  <si>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</si>
  <si>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</si>
  <si>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</si>
  <si>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</si>
  <si>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</si>
  <si>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</si>
  <si>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</si>
  <si>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</si>
  <si>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</si>
  <si>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</si>
  <si>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</si>
  <si>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</si>
  <si>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</si>
  <si>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</si>
  <si>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</si>
  <si>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</si>
  <si>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</si>
  <si>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</si>
  <si>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</si>
  <si>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</si>
  <si>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</si>
  <si>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</si>
  <si>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</si>
  <si>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</si>
  <si>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</si>
  <si>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</si>
  <si>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</si>
  <si>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</si>
  <si>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</si>
  <si>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</si>
  <si>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</si>
  <si>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</si>
  <si>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</si>
  <si>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</si>
  <si>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</si>
  <si>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</si>
  <si>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</si>
  <si>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</si>
  <si>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</si>
  <si>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</si>
  <si>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</si>
  <si>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</si>
  <si>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</si>
  <si>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</si>
  <si>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</si>
  <si>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</si>
  <si>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</si>
  <si>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</si>
  <si>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</si>
  <si>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</si>
  <si>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</si>
  <si>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</si>
  <si>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</si>
  <si>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</si>
  <si>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</si>
  <si>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</si>
  <si>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</si>
  <si>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</si>
  <si>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</si>
  <si>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</si>
  <si>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</si>
  <si>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</si>
  <si>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</si>
  <si>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</si>
  <si>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</si>
  <si>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</si>
  <si>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</si>
  <si>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</si>
  <si>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</si>
  <si>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</si>
  <si>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</si>
  <si>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</si>
  <si>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</si>
  <si>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</si>
  <si>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</si>
  <si>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</si>
  <si>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</si>
  <si>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</si>
  <si>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</si>
  <si>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</si>
  <si>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</si>
  <si>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</si>
  <si>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</si>
  <si>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</si>
  <si>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</si>
  <si>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</si>
  <si>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</si>
  <si>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</si>
  <si>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</si>
  <si>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</si>
  <si>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</si>
  <si>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</si>
  <si>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</si>
  <si>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</si>
  <si>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</si>
  <si>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</si>
  <si>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</si>
  <si>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</si>
  <si>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</si>
  <si>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</si>
  <si>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</si>
  <si>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</si>
  <si>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</si>
  <si>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</si>
  <si>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</si>
  <si>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</si>
  <si>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</si>
  <si>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</si>
  <si>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</si>
  <si>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</si>
  <si>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</si>
  <si>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</si>
  <si>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</si>
  <si>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</si>
  <si>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</si>
  <si>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</si>
  <si>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</si>
  <si>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</si>
  <si>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</si>
  <si>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</si>
  <si>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</si>
  <si>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</si>
  <si>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</si>
  <si>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</si>
  <si>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</si>
  <si>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</si>
  <si>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</si>
  <si>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</si>
  <si>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</si>
  <si>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</si>
  <si>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</si>
  <si>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</si>
  <si>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</si>
  <si>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</si>
  <si>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</si>
  <si>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</si>
  <si>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</si>
  <si>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</si>
  <si>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</si>
  <si>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</si>
  <si>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</si>
  <si>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</si>
  <si>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</si>
  <si>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</si>
  <si>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</si>
  <si>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</si>
  <si>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</si>
  <si>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</si>
  <si>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</si>
  <si>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</si>
  <si>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</si>
  <si>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</si>
  <si>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</si>
  <si>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</si>
  <si>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</si>
  <si>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</si>
  <si>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</si>
  <si>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</si>
  <si>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</si>
  <si>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</si>
  <si>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</si>
  <si>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</si>
  <si>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</si>
  <si>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</si>
  <si>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</si>
  <si>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</si>
  <si>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</si>
  <si>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</si>
  <si>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</si>
  <si>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</si>
  <si>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</si>
  <si>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</si>
  <si>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</si>
  <si>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</si>
  <si>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</si>
  <si>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</si>
  <si>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</si>
  <si>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</si>
  <si>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</si>
  <si>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</si>
  <si>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</si>
  <si>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</si>
  <si>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</si>
  <si>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</si>
  <si>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</si>
  <si>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</si>
  <si>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</si>
  <si>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</si>
  <si>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</si>
  <si>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</si>
  <si>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</si>
  <si>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</si>
  <si>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</si>
  <si>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</si>
  <si>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</si>
  <si>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</si>
  <si>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</si>
  <si>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</si>
  <si>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</si>
  <si>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</si>
  <si>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</si>
  <si>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</si>
  <si>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</si>
  <si>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</si>
  <si>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</si>
  <si>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</si>
  <si>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</si>
  <si>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</si>
  <si>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</si>
  <si>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</si>
  <si>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</si>
  <si>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</si>
  <si>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</si>
  <si>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</si>
  <si>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</si>
  <si>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</si>
  <si>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</si>
  <si>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</si>
  <si>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</si>
  <si>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</si>
  <si>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</si>
  <si>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</si>
  <si>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</si>
  <si>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</si>
  <si>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</si>
  <si>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</si>
  <si>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</si>
  <si>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</si>
  <si>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</si>
  <si>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</si>
  <si>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</si>
  <si>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</si>
  <si>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</si>
  <si>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</si>
  <si>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</si>
  <si>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</si>
  <si>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</si>
  <si>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</si>
  <si>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</si>
  <si>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</si>
  <si>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</si>
  <si>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</si>
  <si>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</si>
  <si>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</si>
  <si>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</si>
  <si>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</si>
  <si>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</si>
  <si>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</si>
  <si>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</si>
  <si>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</si>
  <si>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</si>
  <si>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</si>
  <si>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</si>
  <si>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</si>
  <si>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</si>
  <si>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</si>
  <si>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</si>
  <si>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</si>
  <si>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</si>
  <si>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</si>
  <si>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</si>
  <si>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</si>
  <si>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</si>
  <si>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</si>
  <si>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</si>
  <si>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</si>
  <si>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</si>
  <si>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</si>
  <si>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</si>
  <si>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</si>
  <si>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</si>
  <si>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</si>
  <si>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</si>
  <si>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</si>
  <si>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</si>
  <si>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</si>
  <si>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</si>
  <si>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</si>
  <si>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</si>
  <si>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</si>
  <si>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</si>
  <si>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</si>
  <si>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</si>
  <si>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</si>
  <si>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</si>
  <si>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</si>
  <si>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</si>
  <si>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</si>
  <si>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</si>
  <si>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</si>
  <si>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</si>
  <si>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</si>
  <si>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</si>
  <si>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</si>
  <si>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</si>
  <si>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</si>
  <si>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</si>
  <si>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</si>
  <si>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</si>
  <si>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</si>
  <si>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</si>
  <si>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</si>
  <si>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</si>
  <si>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</si>
  <si>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</si>
  <si>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</si>
  <si>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</si>
  <si>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</si>
  <si>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</si>
  <si>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</si>
  <si>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</si>
  <si>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</si>
  <si>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</si>
  <si>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</si>
  <si>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</si>
  <si>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</si>
  <si>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</si>
  <si>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</si>
  <si>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</si>
  <si>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</si>
  <si>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</si>
  <si>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</si>
  <si>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</si>
  <si>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</si>
  <si>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</si>
  <si>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</si>
  <si>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</si>
  <si>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</si>
  <si>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</si>
  <si>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</si>
  <si>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</si>
  <si>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</si>
  <si>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</si>
  <si>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</si>
  <si>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</si>
  <si>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</si>
  <si>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</si>
  <si>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</si>
  <si>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</si>
  <si>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</si>
  <si>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</si>
  <si>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</si>
  <si>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</si>
  <si>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</si>
  <si>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</si>
  <si>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</si>
  <si>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</si>
  <si>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</si>
  <si>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</si>
  <si>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</si>
  <si>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</si>
  <si>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</si>
  <si>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</si>
  <si>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</si>
  <si>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</si>
  <si>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</si>
  <si>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</si>
  <si>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</si>
  <si>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</si>
  <si>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</si>
  <si>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</si>
  <si>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</si>
  <si>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</si>
  <si>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</si>
  <si>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</si>
  <si>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</si>
  <si>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</si>
  <si>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</si>
  <si>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</si>
  <si>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</si>
  <si>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</si>
  <si>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</si>
  <si>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</si>
  <si>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</si>
  <si>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</si>
  <si>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</si>
  <si>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</si>
  <si>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</si>
  <si>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</si>
  <si>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</si>
  <si>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</si>
  <si>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</si>
  <si>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</si>
  <si>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</si>
  <si>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</si>
  <si>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</si>
  <si>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</si>
  <si>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</si>
  <si>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</si>
  <si>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</si>
  <si>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</si>
  <si>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</si>
  <si>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</si>
  <si>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</si>
  <si>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</si>
  <si>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</si>
  <si>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</si>
  <si>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</si>
  <si>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</si>
  <si>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</si>
  <si>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</si>
  <si>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</si>
  <si>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</si>
  <si>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</si>
  <si>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</si>
  <si>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</si>
  <si>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</si>
  <si>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</si>
  <si>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</si>
  <si>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</si>
  <si>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</si>
  <si>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</si>
  <si>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</si>
  <si>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</si>
  <si>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</si>
  <si>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</si>
  <si>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</si>
  <si>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</si>
  <si>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</si>
  <si>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</si>
  <si>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</si>
  <si>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</si>
  <si>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</si>
  <si>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</si>
  <si>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</si>
  <si>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</si>
  <si>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</si>
  <si>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</si>
  <si>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</si>
  <si>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</si>
  <si>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</si>
  <si>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</si>
  <si>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</si>
  <si>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</si>
  <si>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</si>
  <si>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</si>
  <si>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</si>
  <si>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</si>
  <si>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</si>
  <si>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</si>
  <si>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</si>
  <si>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</si>
  <si>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</si>
  <si>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</si>
  <si>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</si>
  <si>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</si>
  <si>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</si>
  <si>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</si>
  <si>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</si>
  <si>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</si>
  <si>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</si>
  <si>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</si>
  <si>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</si>
  <si>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</si>
  <si>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</si>
  <si>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</si>
  <si>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</si>
  <si>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</si>
  <si>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</si>
  <si>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</si>
  <si>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</si>
  <si>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</si>
  <si>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</si>
  <si>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</si>
  <si>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</si>
  <si>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</si>
  <si>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</si>
  <si>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</si>
  <si>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</si>
  <si>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</si>
  <si>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</si>
  <si>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</si>
  <si>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</si>
  <si>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</si>
  <si>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</si>
  <si>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</si>
  <si>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</si>
  <si>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</si>
  <si>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</si>
  <si>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</si>
  <si>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</si>
  <si>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</si>
  <si>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</si>
  <si>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</si>
  <si>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</si>
  <si>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</si>
  <si>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</si>
  <si>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</si>
  <si>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</si>
  <si>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</si>
  <si>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</si>
  <si>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</si>
  <si>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</si>
  <si>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</si>
  <si>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</si>
  <si>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</si>
  <si>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</si>
  <si>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</si>
  <si>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</si>
  <si>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</si>
  <si>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</si>
  <si>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</si>
  <si>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</si>
  <si>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</si>
  <si>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</si>
  <si>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</si>
  <si>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</si>
  <si>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</si>
  <si>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</si>
  <si>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</si>
  <si>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</si>
  <si>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</si>
  <si>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</si>
  <si>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</si>
  <si>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</si>
  <si>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</si>
  <si>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</si>
  <si>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</si>
  <si>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</si>
  <si>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</si>
  <si>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</si>
  <si>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</si>
  <si>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</si>
  <si>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</si>
  <si>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</si>
  <si>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</si>
  <si>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</si>
  <si>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</si>
  <si>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</si>
  <si>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</si>
  <si>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</si>
  <si>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</si>
  <si>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</si>
  <si>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</si>
  <si>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</si>
  <si>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</si>
  <si>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</si>
  <si>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</si>
  <si>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</si>
  <si>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</si>
  <si>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</si>
  <si>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</si>
  <si>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</si>
  <si>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</si>
  <si>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</si>
  <si>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</si>
  <si>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</si>
  <si>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</si>
  <si>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</si>
  <si>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</si>
  <si>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</si>
  <si>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</si>
  <si>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</si>
  <si>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</si>
  <si>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</si>
  <si>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</si>
  <si>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</si>
  <si>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</si>
  <si>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</si>
  <si>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</si>
  <si>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</si>
  <si>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</si>
  <si>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</si>
  <si>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</si>
  <si>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</si>
  <si>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</si>
  <si>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</si>
  <si>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</si>
  <si>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</si>
  <si>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</si>
  <si>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</si>
  <si>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</si>
  <si>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</si>
  <si>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</si>
  <si>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</si>
  <si>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</si>
  <si>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</si>
  <si>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</si>
  <si>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</si>
  <si>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</si>
  <si>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</si>
  <si>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</si>
  <si>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</si>
  <si>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</si>
  <si>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</si>
  <si>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</si>
  <si>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</si>
  <si>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</si>
  <si>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</si>
  <si>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</si>
  <si>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</si>
  <si>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</si>
  <si>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</si>
  <si>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</si>
  <si>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</si>
  <si>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</si>
  <si>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</si>
  <si>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</si>
  <si>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</si>
  <si>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</si>
  <si>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</si>
  <si>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</si>
  <si>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</si>
  <si>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</si>
  <si>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</si>
  <si>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</si>
  <si>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</si>
  <si>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</si>
  <si>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</si>
  <si>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</si>
  <si>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</si>
  <si>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</si>
  <si>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</si>
  <si>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</si>
  <si>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</si>
  <si>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</si>
  <si>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</si>
  <si>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</si>
  <si>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</si>
  <si>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</si>
  <si>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</si>
  <si>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</si>
  <si>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</si>
  <si>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</si>
  <si>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</si>
  <si>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</si>
  <si>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</si>
  <si>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</si>
  <si>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</si>
  <si>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</si>
  <si>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</si>
  <si>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</si>
  <si>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</si>
  <si>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</si>
  <si>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</si>
  <si>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</si>
  <si>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</si>
  <si>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</si>
  <si>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</si>
  <si>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</si>
  <si>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</si>
  <si>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</si>
  <si>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</si>
  <si>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</si>
  <si>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</si>
  <si>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</si>
  <si>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</si>
  <si>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</si>
  <si>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</si>
  <si>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</si>
  <si>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</si>
  <si>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</si>
  <si>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</si>
  <si>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</si>
  <si>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</si>
  <si>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</si>
  <si>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</si>
  <si>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</si>
  <si>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</si>
  <si>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</si>
  <si>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</si>
  <si>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</si>
  <si>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</si>
  <si>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</si>
  <si>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</si>
  <si>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</si>
  <si>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</si>
  <si>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</si>
  <si>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</si>
  <si>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</si>
  <si>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</si>
  <si>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</si>
  <si>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</si>
  <si>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</si>
  <si>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</si>
  <si>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</si>
  <si>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</si>
  <si>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</si>
  <si>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</si>
  <si>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</si>
  <si>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</si>
  <si>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</si>
  <si>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</si>
  <si>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</si>
  <si>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</si>
  <si>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</si>
  <si>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</si>
  <si>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</si>
  <si>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</si>
  <si>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</si>
  <si>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</si>
  <si>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</si>
  <si>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</si>
  <si>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</si>
  <si>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</si>
  <si>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</si>
  <si>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</si>
  <si>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</si>
  <si>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</si>
  <si>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</si>
  <si>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</si>
  <si>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</si>
  <si>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</si>
  <si>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</si>
  <si>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</si>
  <si>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</si>
  <si>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</si>
  <si>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</si>
  <si>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</si>
  <si>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</si>
  <si>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</si>
  <si>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</si>
  <si>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</si>
  <si>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</si>
  <si>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</si>
  <si>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</si>
  <si>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</si>
  <si>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</si>
  <si>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</si>
  <si>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</si>
  <si>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</si>
  <si>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</si>
  <si>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</si>
  <si>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</si>
  <si>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</si>
  <si>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</si>
  <si>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</si>
  <si>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</si>
  <si>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</si>
  <si>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</si>
  <si>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</si>
  <si>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</si>
  <si>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</si>
  <si>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</si>
  <si>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</si>
  <si>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</si>
  <si>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</si>
  <si>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</si>
  <si>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</si>
  <si>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</si>
  <si>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</si>
  <si>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</si>
  <si>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</si>
  <si>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</si>
  <si>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</si>
  <si>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</si>
  <si>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</si>
  <si>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</si>
  <si>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</si>
  <si>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</si>
  <si>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</si>
  <si>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</si>
  <si>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</si>
  <si>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</si>
  <si>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</si>
  <si>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</si>
  <si>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</si>
  <si>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</si>
  <si>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</si>
  <si>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</si>
  <si>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</si>
  <si>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</si>
  <si>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</si>
  <si>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</si>
  <si>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</si>
  <si>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</si>
  <si>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</si>
  <si>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</si>
  <si>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</si>
  <si>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</si>
  <si>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</si>
  <si>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</si>
  <si>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</si>
  <si>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</si>
  <si>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</si>
  <si>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</si>
  <si>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</si>
  <si>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</si>
  <si>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</si>
  <si>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</si>
  <si>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</si>
  <si>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</si>
  <si>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</si>
  <si>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</si>
  <si>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</si>
  <si>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</si>
  <si>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</si>
  <si>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</si>
  <si>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</si>
  <si>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</si>
  <si>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</si>
  <si>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</si>
  <si>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</si>
  <si>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</si>
  <si>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</si>
  <si>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</si>
  <si>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</si>
  <si>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</si>
  <si>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</si>
  <si>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</si>
  <si>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</si>
  <si>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</si>
  <si>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</si>
  <si>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</si>
  <si>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</si>
  <si>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</si>
  <si>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</si>
  <si>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</si>
  <si>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</si>
  <si>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</si>
  <si>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</si>
  <si>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</si>
  <si>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</si>
  <si>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</si>
  <si>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</si>
  <si>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</si>
  <si>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</si>
  <si>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</si>
  <si>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</si>
  <si>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</si>
  <si>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</si>
  <si>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</si>
  <si>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</si>
  <si>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</si>
  <si>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</si>
  <si>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</si>
  <si>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</si>
  <si>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</si>
  <si>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</si>
  <si>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</si>
  <si>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</si>
  <si>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</si>
  <si>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</si>
  <si>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</si>
  <si>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</si>
  <si>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</si>
  <si>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</si>
  <si>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</si>
  <si>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</si>
  <si>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</si>
  <si>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</si>
  <si>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</si>
  <si>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</si>
  <si>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</si>
  <si>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</si>
  <si>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</si>
  <si>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</si>
  <si>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</si>
  <si>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</si>
  <si>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</si>
  <si>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</si>
  <si>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</si>
  <si>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</si>
  <si>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</si>
  <si>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</si>
  <si>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</si>
  <si>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</si>
  <si>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</si>
  <si>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</si>
  <si>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</si>
  <si>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</si>
  <si>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</si>
  <si>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</si>
  <si>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</si>
  <si>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</si>
  <si>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</si>
  <si>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</si>
  <si>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</si>
  <si>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</si>
  <si>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</si>
  <si>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</si>
  <si>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</si>
  <si>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</si>
  <si>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</si>
  <si>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</si>
  <si>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</si>
  <si>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</si>
  <si>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</si>
  <si>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</si>
  <si>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</si>
  <si>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</si>
  <si>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</si>
  <si>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</si>
  <si>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</si>
  <si>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</si>
  <si>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</si>
  <si>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</si>
  <si>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</si>
  <si>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</si>
  <si>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</si>
  <si>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</si>
  <si>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</si>
  <si>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</si>
  <si>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</si>
  <si>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</si>
  <si>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</si>
  <si>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</si>
  <si>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</si>
  <si>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</si>
  <si>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</si>
  <si>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</si>
  <si>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</si>
  <si>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</si>
  <si>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</si>
  <si>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</si>
  <si>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</si>
  <si>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</si>
  <si>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</si>
  <si>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</si>
  <si>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</si>
  <si>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</si>
  <si>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</si>
  <si>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</si>
  <si>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</si>
  <si>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</si>
  <si>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</si>
  <si>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</si>
  <si>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</si>
  <si>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</si>
  <si>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</si>
  <si>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</si>
  <si>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</si>
  <si>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</si>
  <si>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</si>
  <si>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</si>
  <si>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</si>
  <si>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</si>
  <si>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</si>
  <si>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</si>
  <si>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</si>
  <si>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</si>
  <si>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</si>
  <si>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</si>
  <si>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</si>
  <si>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</si>
  <si>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</si>
  <si>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</si>
  <si>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</si>
  <si>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</si>
  <si>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</si>
  <si>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</si>
  <si>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</si>
  <si>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</si>
  <si>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</si>
  <si>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</si>
  <si>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</si>
  <si>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</si>
  <si>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</si>
  <si>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</si>
  <si>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</si>
  <si>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</si>
  <si>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</si>
  <si>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</si>
  <si>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</si>
  <si>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</si>
  <si>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</si>
  <si>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</si>
  <si>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</si>
  <si>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</si>
  <si>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</si>
  <si>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</si>
  <si>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</si>
  <si>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</si>
  <si>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</si>
  <si>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</si>
  <si>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</si>
  <si>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</si>
  <si>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</si>
  <si>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</si>
  <si>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</si>
  <si>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</si>
  <si>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</si>
  <si>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</si>
  <si>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</si>
  <si>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</si>
  <si>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</si>
  <si>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</si>
  <si>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</si>
  <si>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</si>
  <si>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</si>
  <si>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</si>
  <si>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</si>
  <si>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</si>
  <si>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</si>
  <si>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</si>
  <si>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</si>
  <si>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</si>
  <si>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</si>
  <si>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</si>
  <si>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</si>
  <si>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</si>
  <si>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</si>
  <si>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</si>
  <si>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</si>
  <si>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</si>
  <si>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</si>
  <si>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</si>
  <si>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</si>
  <si>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</si>
  <si>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</si>
  <si>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</si>
  <si>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</si>
  <si>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</si>
  <si>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</si>
  <si>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</si>
  <si>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</si>
  <si>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</si>
  <si>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</si>
  <si>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</si>
  <si>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</si>
  <si>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</si>
  <si>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</si>
  <si>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</si>
  <si>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</si>
  <si>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</si>
  <si>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</si>
  <si>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</si>
  <si>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</si>
  <si>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</si>
  <si>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</si>
  <si>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</si>
  <si>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</si>
  <si>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</si>
  <si>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</si>
  <si>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</si>
  <si>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</si>
  <si>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</si>
  <si>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</si>
  <si>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</si>
  <si>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</si>
  <si>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</si>
  <si>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</si>
  <si>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</si>
  <si>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</si>
  <si>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</si>
  <si>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</si>
  <si>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</si>
  <si>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</si>
  <si>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</si>
  <si>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</si>
  <si>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</si>
  <si>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</si>
  <si>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</si>
  <si>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</si>
  <si>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</si>
  <si>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</si>
  <si>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</si>
  <si>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</si>
  <si>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</si>
  <si>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</si>
  <si>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</si>
  <si>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</si>
  <si>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</si>
  <si>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</si>
  <si>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</si>
  <si>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</si>
  <si>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</si>
  <si>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</si>
  <si>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</si>
  <si>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</si>
  <si>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</si>
  <si>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</si>
  <si>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</si>
  <si>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</si>
  <si>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</si>
  <si>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</si>
  <si>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</si>
  <si>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</si>
  <si>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</si>
  <si>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</si>
  <si>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</si>
  <si>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</si>
  <si>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</si>
  <si>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</si>
  <si>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</si>
  <si>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</si>
  <si>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</si>
  <si>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</si>
  <si>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</si>
  <si>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</si>
  <si>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</si>
  <si>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</si>
  <si>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</si>
  <si>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</si>
  <si>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</si>
  <si>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</si>
  <si>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</si>
  <si>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</si>
  <si>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</si>
  <si>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</si>
  <si>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</si>
  <si>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</si>
  <si>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</si>
  <si>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</si>
  <si>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</si>
  <si>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</si>
  <si>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</si>
  <si>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</si>
  <si>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</si>
  <si>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</si>
  <si>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</si>
  <si>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</si>
  <si>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</si>
  <si>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</si>
  <si>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</si>
  <si>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</si>
  <si>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</si>
  <si>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</si>
  <si>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</si>
  <si>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</si>
  <si>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</si>
  <si>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</si>
  <si>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</si>
  <si>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</si>
  <si>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</si>
  <si>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</si>
  <si>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</si>
  <si>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</si>
  <si>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</si>
  <si>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</si>
  <si>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</si>
  <si>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</si>
  <si>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</si>
  <si>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</si>
  <si>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</si>
  <si>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</si>
  <si>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</si>
  <si>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</si>
  <si>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</si>
  <si>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</si>
  <si>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</si>
  <si>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</si>
  <si>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</si>
  <si>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</si>
  <si>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</si>
  <si>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</si>
  <si>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</si>
  <si>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</si>
  <si>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</si>
  <si>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</si>
  <si>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</si>
  <si>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</si>
  <si>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</si>
  <si>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</si>
  <si>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</si>
  <si>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</si>
  <si>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</si>
  <si>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</si>
  <si>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</si>
  <si>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</si>
  <si>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</si>
  <si>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</si>
  <si>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</si>
  <si>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</si>
  <si>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</si>
  <si>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</si>
  <si>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</si>
  <si>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</si>
  <si>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</si>
  <si>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</si>
  <si>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</si>
  <si>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</si>
  <si>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</si>
  <si>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</si>
  <si>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</si>
  <si>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</si>
  <si>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</si>
  <si>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</si>
  <si>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</si>
  <si>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</si>
  <si>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</si>
  <si>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</si>
  <si>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</si>
  <si>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</si>
  <si>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</si>
  <si>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</si>
  <si>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</si>
  <si>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</si>
  <si>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</si>
  <si>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</si>
  <si>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</si>
  <si>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</si>
  <si>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</si>
  <si>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</si>
  <si>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</si>
  <si>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</si>
  <si>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</si>
  <si>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</si>
  <si>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</si>
  <si>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</si>
  <si>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</si>
  <si>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</si>
  <si>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</si>
  <si>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</si>
  <si>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</si>
  <si>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</si>
  <si>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</si>
  <si>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</si>
  <si>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</si>
  <si>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</si>
  <si>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</si>
  <si>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</si>
  <si>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</si>
  <si>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</si>
  <si>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</si>
  <si>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</si>
  <si>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</si>
  <si>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</si>
  <si>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</si>
  <si>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</si>
  <si>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</si>
  <si>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</si>
  <si>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</si>
  <si>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</si>
  <si>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</si>
  <si>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</si>
  <si>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</si>
  <si>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</si>
  <si>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</si>
  <si>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</si>
  <si>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</si>
  <si>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</si>
  <si>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</si>
  <si>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</si>
  <si>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</si>
  <si>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</si>
  <si>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</si>
  <si>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</si>
  <si>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</si>
  <si>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</si>
  <si>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</si>
  <si>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</si>
  <si>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</si>
  <si>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</si>
  <si>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</si>
  <si>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</si>
  <si>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</si>
  <si>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</si>
  <si>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</si>
  <si>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</si>
  <si>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</si>
  <si>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</si>
  <si>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</si>
  <si>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</si>
  <si>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</si>
  <si>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</si>
  <si>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</si>
  <si>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</si>
  <si>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</si>
  <si>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</si>
  <si>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</si>
  <si>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</si>
  <si>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</si>
  <si>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</si>
  <si>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</si>
  <si>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</si>
  <si>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</si>
  <si>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</si>
  <si>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</si>
  <si>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</si>
  <si>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</si>
  <si>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</si>
  <si>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</si>
  <si>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</si>
  <si>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</si>
  <si>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</si>
  <si>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</si>
  <si>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</si>
  <si>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</si>
  <si>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</si>
  <si>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</si>
  <si>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</si>
  <si>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</si>
  <si>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</si>
  <si>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</si>
  <si>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</si>
  <si>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</si>
  <si>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</si>
  <si>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</si>
  <si>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</si>
  <si>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</si>
  <si>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</si>
  <si>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</si>
  <si>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</si>
  <si>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</si>
  <si>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</si>
  <si>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</si>
  <si>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</si>
  <si>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</si>
  <si>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</si>
  <si>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</si>
  <si>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</si>
  <si>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</si>
  <si>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</si>
  <si>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</si>
  <si>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</si>
  <si>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</si>
  <si>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</si>
  <si>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</si>
  <si>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</si>
  <si>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</si>
  <si>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</si>
  <si>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</si>
  <si>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</si>
  <si>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</si>
  <si>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</si>
  <si>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</si>
  <si>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</si>
  <si>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</si>
  <si>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</si>
  <si>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</si>
  <si>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</si>
  <si>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</si>
  <si>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</si>
  <si>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</si>
  <si>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</si>
  <si>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</si>
  <si>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</si>
  <si>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</si>
  <si>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</si>
  <si>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</si>
  <si>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</si>
  <si>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</si>
  <si>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</si>
  <si>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</si>
  <si>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</si>
  <si>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</si>
  <si>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</si>
  <si>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</si>
  <si>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</si>
  <si>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</si>
  <si>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</si>
  <si>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</si>
  <si>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</si>
  <si>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</si>
  <si>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</si>
  <si>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</si>
  <si>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</si>
  <si>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</si>
  <si>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</si>
  <si>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</si>
  <si>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</si>
  <si>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</si>
  <si>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</si>
  <si>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</si>
  <si>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</si>
  <si>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</si>
  <si>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</si>
  <si>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</si>
  <si>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</si>
  <si>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</si>
  <si>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</si>
  <si>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</si>
  <si>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</si>
  <si>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</si>
  <si>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</si>
  <si>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</si>
  <si>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</si>
  <si>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</si>
  <si>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</si>
  <si>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</si>
  <si>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</si>
  <si>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</si>
  <si>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</si>
  <si>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</si>
  <si>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</si>
  <si>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</si>
  <si>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</si>
  <si>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</si>
  <si>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</si>
  <si>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</si>
  <si>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</si>
  <si>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</si>
  <si>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</si>
  <si>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</si>
  <si>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</si>
  <si>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</si>
  <si>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</si>
  <si>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</si>
  <si>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</si>
  <si>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</si>
  <si>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</si>
  <si>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</si>
  <si>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</si>
  <si>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</si>
  <si>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</si>
  <si>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</si>
  <si>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</si>
  <si>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</si>
  <si>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</si>
  <si>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</si>
  <si>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</si>
  <si>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</si>
  <si>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</si>
  <si>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</si>
  <si>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</si>
  <si>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</si>
  <si>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</si>
  <si>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</si>
  <si>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</si>
  <si>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</si>
  <si>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</si>
  <si>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</si>
  <si>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</si>
  <si>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</si>
  <si>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</si>
  <si>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</si>
  <si>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</si>
  <si>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</si>
  <si>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</si>
  <si>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</si>
  <si>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</si>
  <si>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</si>
  <si>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</si>
  <si>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</si>
  <si>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</si>
  <si>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</si>
  <si>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</si>
  <si>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</si>
  <si>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</si>
  <si>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</si>
  <si>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</si>
  <si>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</si>
  <si>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</si>
  <si>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</si>
  <si>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</si>
  <si>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</si>
  <si>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</si>
  <si>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</si>
  <si>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</si>
  <si>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</si>
  <si>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</si>
  <si>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</si>
  <si>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</si>
  <si>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</si>
  <si>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</si>
  <si>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</si>
  <si>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</si>
  <si>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</si>
  <si>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</si>
  <si>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</si>
  <si>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</si>
  <si>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</si>
  <si>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</si>
  <si>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</si>
  <si>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</si>
  <si>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</si>
  <si>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</si>
  <si>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</si>
  <si>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</si>
  <si>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</si>
  <si>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</si>
  <si>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</si>
  <si>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</si>
  <si>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</si>
  <si>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</si>
  <si>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</si>
  <si>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</si>
  <si>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</si>
  <si>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</si>
  <si>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</si>
  <si>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</si>
  <si>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</si>
  <si>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</si>
  <si>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</si>
  <si>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</si>
  <si>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</si>
  <si>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</si>
  <si>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</si>
  <si>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</si>
  <si>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</si>
  <si>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</si>
  <si>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</si>
  <si>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</si>
  <si>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</si>
  <si>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</si>
  <si>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</si>
  <si>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</si>
  <si>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</si>
  <si>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</si>
  <si>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</si>
  <si>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</si>
  <si>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</si>
  <si>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</si>
  <si>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</si>
  <si>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</si>
  <si>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</si>
  <si>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</si>
  <si>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</si>
  <si>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</si>
  <si>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</si>
  <si>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</si>
  <si>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</si>
  <si>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</si>
  <si>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</si>
  <si>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</si>
  <si>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</si>
  <si>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</si>
  <si>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</si>
  <si>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</si>
  <si>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</si>
  <si>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</si>
  <si>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</si>
  <si>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</si>
  <si>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</si>
  <si>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</si>
  <si>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</si>
  <si>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</si>
  <si>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</si>
  <si>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</si>
  <si>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</si>
  <si>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</si>
  <si>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</si>
  <si>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</si>
  <si>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</si>
  <si>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</si>
  <si>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</si>
  <si>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</si>
  <si>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</si>
  <si>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</si>
  <si>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</si>
  <si>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</si>
  <si>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</si>
  <si>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</si>
  <si>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</si>
  <si>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</si>
  <si>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</si>
  <si>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</si>
  <si>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</si>
  <si>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</si>
  <si>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</si>
  <si>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</si>
  <si>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</si>
  <si>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</si>
  <si>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</si>
  <si>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</si>
  <si>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</si>
  <si>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</si>
  <si>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</si>
  <si>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</si>
  <si>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</si>
  <si>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</si>
  <si>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</si>
  <si>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</si>
  <si>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</si>
  <si>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</si>
  <si>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</si>
  <si>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</si>
  <si>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</si>
  <si>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</si>
  <si>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</si>
  <si>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</si>
  <si>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</si>
  <si>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</si>
  <si>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</si>
  <si>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</si>
  <si>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</si>
  <si>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</si>
  <si>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</si>
  <si>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</si>
  <si>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</si>
  <si>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</si>
  <si>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</si>
  <si>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</si>
  <si>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</si>
  <si>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</si>
  <si>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</si>
  <si>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</si>
  <si>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</si>
  <si>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</si>
  <si>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</si>
  <si>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</si>
  <si>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</si>
  <si>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</si>
  <si>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</si>
  <si>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</si>
  <si>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</si>
  <si>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</si>
  <si>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</si>
  <si>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</si>
  <si>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</si>
  <si>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</si>
  <si>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</si>
  <si>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</si>
  <si>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</si>
  <si>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</si>
  <si>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</si>
  <si>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</si>
  <si>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</si>
  <si>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</si>
  <si>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</si>
  <si>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</si>
  <si>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</si>
  <si>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</si>
  <si>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</si>
  <si>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</si>
  <si>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</si>
  <si>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</si>
  <si>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</si>
  <si>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</si>
  <si>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</si>
  <si>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</si>
  <si>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</si>
  <si>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</si>
  <si>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</si>
  <si>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</si>
  <si>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</si>
  <si>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</si>
  <si>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</si>
  <si>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</si>
  <si>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</si>
  <si>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</si>
  <si>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</si>
  <si>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</si>
  <si>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</si>
  <si>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</si>
  <si>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</si>
  <si>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</si>
  <si>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</si>
  <si>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</si>
  <si>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</si>
  <si>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</si>
  <si>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</si>
  <si>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</si>
  <si>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</si>
  <si>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</si>
  <si>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</si>
  <si>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</si>
  <si>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</si>
  <si>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</si>
  <si>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</si>
  <si>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</si>
  <si>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</si>
  <si>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</si>
  <si>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</si>
  <si>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</si>
  <si>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</si>
  <si>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</si>
  <si>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</si>
  <si>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</si>
  <si>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</si>
  <si>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</si>
  <si>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</si>
  <si>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</si>
  <si>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</si>
  <si>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</si>
  <si>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</si>
  <si>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</si>
  <si>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</si>
  <si>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</si>
  <si>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</si>
  <si>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</si>
  <si>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</si>
  <si>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</si>
  <si>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</si>
  <si>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</si>
  <si>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</si>
  <si>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</si>
  <si>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</si>
  <si>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</si>
  <si>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</si>
  <si>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</si>
  <si>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</si>
  <si>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</si>
  <si>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</si>
  <si>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</si>
  <si>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</si>
  <si>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</si>
  <si>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</si>
  <si>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</si>
  <si>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</si>
  <si>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</si>
  <si>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</si>
  <si>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</si>
  <si>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</si>
  <si>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</si>
  <si>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</si>
  <si>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</si>
  <si>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</si>
  <si>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</si>
  <si>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</si>
  <si>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</si>
  <si>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</si>
  <si>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</si>
  <si>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</si>
  <si>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</si>
  <si>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</si>
  <si>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</si>
  <si>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</si>
  <si>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</si>
  <si>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</si>
  <si>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</si>
  <si>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</si>
  <si>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</si>
  <si>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</si>
  <si>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</si>
  <si>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</si>
  <si>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</si>
  <si>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</si>
  <si>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</si>
  <si>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</si>
  <si>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</si>
  <si>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</si>
  <si>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</si>
  <si>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</si>
  <si>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</si>
  <si>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</si>
  <si>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</si>
  <si>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</si>
  <si>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</si>
  <si>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</si>
  <si>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</si>
  <si>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</si>
  <si>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</si>
  <si>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</si>
  <si>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</si>
  <si>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</si>
  <si>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</si>
  <si>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</si>
  <si>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</si>
  <si>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</si>
  <si>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</si>
  <si>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</si>
  <si>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</si>
  <si>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</si>
  <si>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</si>
  <si>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</si>
  <si>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</si>
  <si>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</si>
  <si>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</si>
  <si>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</si>
  <si>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</si>
  <si>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</si>
  <si>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</si>
  <si>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</si>
  <si>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</si>
  <si>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</si>
  <si>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</si>
  <si>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</si>
  <si>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</si>
  <si>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</si>
  <si>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</si>
  <si>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</si>
  <si>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</si>
  <si>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</si>
  <si>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</si>
  <si>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</si>
  <si>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</si>
  <si>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</si>
  <si>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</si>
  <si>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</si>
  <si>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</si>
  <si>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</si>
  <si>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</si>
  <si>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</si>
  <si>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</si>
  <si>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</si>
  <si>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</si>
  <si>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</si>
  <si>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</si>
  <si>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</si>
  <si>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</si>
  <si>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</si>
  <si>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</si>
  <si>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</si>
  <si>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</si>
  <si>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</si>
  <si>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</si>
  <si>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</si>
  <si>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</si>
  <si>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</si>
  <si>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</si>
  <si>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</si>
  <si>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</si>
  <si>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</si>
  <si>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</si>
  <si>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</si>
  <si>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</si>
  <si>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</si>
  <si>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</si>
  <si>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</si>
  <si>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</si>
  <si>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</si>
  <si>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</si>
  <si>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</si>
  <si>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</si>
  <si>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</si>
  <si>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</si>
  <si>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</si>
  <si>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</si>
  <si>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</si>
  <si>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</si>
  <si>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</si>
  <si>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</si>
  <si>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</si>
  <si>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</si>
  <si>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</si>
  <si>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</si>
  <si>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</si>
  <si>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</si>
  <si>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</si>
  <si>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</si>
  <si>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</si>
  <si>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</si>
  <si>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</si>
  <si>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</si>
  <si>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</si>
  <si>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</si>
  <si>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</si>
  <si>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</si>
  <si>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</si>
  <si>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</si>
  <si>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</si>
  <si>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</si>
  <si>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</si>
  <si>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</si>
  <si>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</si>
  <si>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</si>
  <si>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</si>
  <si>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</si>
  <si>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</si>
  <si>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</si>
  <si>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</si>
  <si>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</si>
  <si>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</si>
  <si>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</si>
  <si>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</si>
  <si>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</si>
  <si>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</si>
  <si>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</si>
  <si>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</si>
  <si>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</si>
  <si>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</si>
  <si>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</si>
  <si>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</si>
  <si>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</si>
  <si>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</si>
  <si>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</si>
  <si>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</si>
  <si>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</si>
  <si>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</si>
  <si>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</si>
  <si>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</si>
  <si>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</si>
  <si>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</si>
  <si>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</si>
  <si>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</si>
  <si>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</si>
  <si>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</si>
  <si>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</si>
  <si>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</si>
  <si>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</si>
  <si>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</si>
  <si>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</si>
  <si>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</si>
  <si>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</si>
  <si>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</si>
  <si>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</si>
  <si>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</si>
  <si>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</si>
  <si>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</si>
  <si>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</si>
  <si>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</si>
  <si>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</si>
  <si>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</si>
  <si>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</si>
  <si>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</si>
  <si>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</si>
  <si>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B2</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</si>
  <si>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</si>
  <si>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</si>
  <si>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</si>
  <si>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</si>
  <si>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</si>
  <si>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</si>
  <si>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</si>
  <si>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</si>
  <si>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</si>
  <si>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</si>
  <si>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</si>
  <si>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</si>
  <si>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</si>
  <si>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</si>
  <si>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</si>
  <si>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</si>
  <si>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</si>
  <si>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</si>
  <si>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</si>
  <si>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</si>
  <si>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</si>
  <si>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</si>
  <si>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</si>
  <si>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</si>
  <si>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</si>
  <si>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</si>
  <si>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</si>
  <si>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</si>
  <si>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</si>
  <si>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</si>
  <si>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</si>
  <si>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</si>
  <si>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</si>
  <si>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</si>
  <si>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</si>
  <si>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</si>
  <si>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</si>
  <si>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</si>
  <si>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</si>
  <si>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</si>
  <si>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</si>
  <si>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</si>
  <si>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</si>
  <si>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</si>
  <si>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</si>
  <si>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</si>
  <si>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</si>
  <si>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</si>
  <si>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</si>
  <si>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</si>
  <si>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</si>
  <si>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</si>
  <si>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</si>
  <si>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</si>
  <si>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</si>
  <si>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</si>
  <si>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</si>
  <si>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</si>
  <si>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</si>
  <si>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</si>
  <si>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</si>
  <si>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</si>
  <si>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</si>
  <si>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</si>
  <si>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</si>
  <si>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</si>
  <si>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</si>
  <si>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</si>
  <si>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</si>
  <si>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</si>
  <si>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</si>
  <si>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</si>
  <si>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</si>
  <si>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</si>
  <si>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</si>
  <si>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</si>
  <si>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</si>
  <si>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</si>
  <si>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</si>
  <si>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</si>
  <si>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</si>
  <si>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</si>
  <si>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</si>
  <si>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</si>
  <si>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</si>
  <si>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</si>
  <si>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</si>
  <si>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</si>
  <si>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</si>
  <si>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</si>
  <si>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</si>
  <si>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</si>
  <si>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</si>
  <si>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</si>
  <si>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</si>
  <si>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</si>
  <si>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</si>
  <si>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</si>
  <si>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</si>
  <si>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</si>
  <si>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</si>
  <si>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</si>
  <si>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</si>
  <si>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</si>
  <si>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</si>
  <si>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</si>
  <si>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</si>
  <si>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</si>
  <si>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</si>
  <si>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</si>
  <si>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</si>
  <si>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</si>
  <si>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</si>
  <si>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</si>
  <si>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</si>
  <si>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</si>
  <si>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</si>
  <si>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</si>
  <si>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</si>
  <si>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</si>
  <si>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</si>
  <si>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</si>
  <si>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</si>
  <si>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</si>
  <si>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</si>
  <si>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</si>
  <si>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</si>
  <si>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</si>
  <si>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</si>
  <si>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</si>
  <si>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</si>
  <si>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</si>
  <si>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</si>
  <si>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</si>
  <si>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</si>
  <si>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</si>
  <si>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</si>
  <si>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</si>
  <si>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</si>
  <si>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</si>
  <si>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</si>
  <si>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</si>
  <si>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</si>
  <si>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</si>
  <si>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</si>
  <si>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</si>
  <si>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</si>
  <si>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</si>
  <si>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</si>
  <si>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</si>
  <si>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</si>
  <si>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</si>
  <si>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</si>
  <si>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</si>
  <si>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</si>
  <si>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</si>
  <si>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</si>
  <si>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</si>
  <si>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</si>
  <si>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</si>
  <si>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</si>
  <si>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</si>
  <si>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</si>
  <si>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</si>
  <si>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</si>
  <si>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</si>
  <si>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</si>
  <si>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</si>
  <si>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</si>
  <si>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</si>
  <si>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</si>
  <si>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</si>
  <si>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</si>
  <si>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</si>
  <si>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</si>
  <si>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</si>
  <si>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</si>
  <si>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</si>
  <si>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</si>
  <si>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</si>
  <si>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</si>
  <si>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</si>
  <si>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</si>
  <si>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</si>
  <si>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</si>
  <si>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</si>
  <si>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</si>
  <si>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</si>
  <si>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</si>
  <si>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</si>
  <si>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</si>
  <si>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</si>
  <si>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</si>
  <si>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</si>
  <si>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</si>
  <si>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</si>
  <si>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</si>
  <si>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</si>
  <si>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</si>
  <si>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</si>
  <si>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</si>
  <si>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</si>
  <si>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</si>
  <si>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</si>
  <si>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</si>
  <si>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</si>
  <si>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</si>
  <si>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</si>
  <si>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</si>
  <si>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</si>
  <si>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</si>
  <si>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</si>
  <si>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</si>
  <si>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</si>
  <si>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</si>
  <si>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</si>
  <si>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</si>
  <si>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</si>
  <si>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</si>
  <si>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</si>
  <si>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</si>
  <si>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</si>
  <si>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</si>
  <si>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</si>
  <si>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</si>
  <si>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</si>
  <si>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</si>
  <si>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</si>
  <si>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</si>
  <si>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</si>
  <si>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</si>
  <si>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</si>
  <si>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</si>
  <si>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</si>
  <si>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</si>
  <si>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</si>
  <si>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</si>
  <si>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</si>
  <si>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</si>
  <si>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</si>
  <si>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</si>
  <si>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</si>
  <si>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</si>
  <si>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</si>
  <si>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</si>
  <si>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</si>
  <si>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</si>
  <si>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</si>
  <si>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</si>
  <si>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</si>
  <si>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</si>
  <si>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</si>
  <si>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</si>
  <si>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</si>
  <si>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</si>
  <si>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</si>
  <si>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</si>
  <si>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</si>
  <si>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</si>
  <si>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</si>
  <si>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</si>
  <si>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</si>
  <si>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</si>
  <si>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</si>
  <si>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</si>
  <si>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</si>
  <si>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</si>
  <si>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</si>
  <si>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</si>
  <si>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</si>
  <si>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</si>
  <si>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</si>
  <si>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</si>
  <si>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</si>
  <si>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</si>
  <si>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</si>
  <si>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</si>
  <si>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</si>
  <si>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</si>
  <si>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</si>
  <si>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</si>
  <si>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</si>
  <si>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</si>
  <si>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</si>
  <si>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</si>
  <si>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</si>
  <si>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</si>
  <si>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</si>
  <si>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</si>
  <si>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</si>
  <si>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</si>
  <si>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</si>
  <si>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</si>
  <si>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</si>
  <si>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</si>
  <si>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</si>
  <si>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</si>
  <si>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</si>
  <si>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</si>
  <si>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</si>
  <si>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</si>
  <si>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</si>
  <si>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</si>
  <si>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</si>
  <si>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</si>
  <si>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</si>
  <si>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</si>
  <si>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</si>
  <si>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</si>
  <si>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</si>
  <si>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</si>
  <si>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</si>
  <si>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</si>
  <si>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</si>
  <si>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</si>
  <si>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</si>
  <si>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</si>
  <si>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</si>
  <si>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</si>
  <si>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</si>
  <si>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</si>
  <si>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</si>
  <si>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</si>
  <si>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</si>
  <si>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</si>
  <si>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</si>
  <si>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</si>
  <si>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</si>
  <si>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</si>
  <si>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</si>
  <si>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</si>
  <si>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</si>
  <si>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</si>
  <si>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</si>
  <si>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</si>
  <si>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</si>
  <si>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</si>
  <si>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</si>
  <si>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</si>
  <si>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</si>
  <si>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</si>
  <si>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</si>
  <si>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</si>
  <si>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</si>
  <si>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</si>
  <si>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</si>
  <si>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</si>
  <si>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</si>
  <si>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</si>
  <si>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</si>
  <si>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</si>
  <si>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</si>
  <si>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</si>
  <si>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</si>
  <si>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</si>
  <si>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</si>
  <si>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</si>
  <si>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</si>
  <si>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</si>
  <si>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</si>
  <si>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</si>
  <si>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</si>
  <si>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</si>
  <si>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</si>
  <si>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</si>
  <si>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</si>
  <si>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</si>
  <si>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</si>
  <si>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</si>
  <si>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</si>
  <si>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</si>
  <si>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</si>
  <si>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</si>
  <si>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</si>
  <si>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</si>
  <si>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</si>
  <si>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</si>
  <si>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</si>
  <si>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</si>
  <si>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</si>
  <si>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</si>
  <si>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</si>
  <si>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</si>
  <si>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</si>
  <si>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</si>
  <si>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</si>
  <si>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</si>
  <si>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</si>
  <si>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</si>
  <si>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</si>
  <si>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</si>
  <si>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</si>
  <si>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</si>
  <si>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</si>
  <si>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</si>
  <si>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</si>
  <si>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</si>
  <si>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</si>
  <si>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</si>
  <si>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</si>
  <si>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</si>
  <si>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</si>
  <si>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</si>
  <si>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</si>
  <si>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</si>
  <si>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</si>
  <si>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</si>
  <si>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</si>
  <si>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</si>
  <si>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</si>
  <si>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</si>
  <si>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</si>
  <si>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</si>
  <si>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</si>
  <si>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</si>
  <si>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</si>
  <si>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</si>
  <si>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</si>
  <si>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</si>
  <si>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</si>
  <si>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</si>
  <si>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</si>
  <si>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</si>
  <si>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</si>
  <si>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</si>
  <si>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</si>
  <si>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</si>
  <si>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</si>
  <si>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</si>
  <si>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</si>
  <si>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</si>
  <si>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</si>
  <si>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</si>
  <si>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</si>
  <si>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</si>
  <si>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</si>
  <si>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</si>
  <si>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</si>
  <si>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</si>
  <si>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</si>
  <si>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</si>
  <si>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</si>
  <si>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</si>
  <si>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</si>
  <si>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</si>
  <si>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</si>
  <si>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</si>
  <si>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</si>
  <si>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</si>
  <si>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</si>
  <si>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</si>
  <si>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</si>
  <si>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</si>
  <si>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</si>
  <si>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</si>
  <si>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</si>
  <si>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</si>
  <si>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</si>
  <si>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</si>
  <si>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</si>
  <si>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</si>
  <si>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</si>
  <si>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</si>
  <si>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</si>
  <si>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</si>
  <si>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</si>
  <si>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</si>
  <si>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</si>
  <si>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</si>
  <si>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</si>
  <si>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</si>
  <si>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</si>
  <si>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</si>
  <si>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</si>
  <si>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</si>
  <si>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</si>
  <si>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</si>
  <si>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</si>
  <si>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</si>
  <si>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</si>
  <si>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</si>
  <si>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</si>
  <si>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</si>
  <si>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</si>
  <si>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</si>
  <si>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</si>
  <si>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</si>
  <si>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</si>
  <si>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</si>
  <si>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</si>
  <si>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</si>
  <si>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</si>
  <si>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</si>
  <si>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</si>
  <si>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</si>
  <si>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</si>
  <si>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</si>
  <si>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</si>
  <si>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</si>
  <si>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</si>
  <si>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</si>
  <si>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</si>
  <si>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</si>
  <si>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</si>
  <si>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</si>
  <si>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</si>
  <si>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</si>
  <si>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</si>
  <si>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</si>
  <si>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</si>
  <si>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</si>
  <si>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</si>
  <si>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</si>
  <si>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</si>
  <si>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</si>
  <si>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</si>
  <si>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</si>
  <si>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</si>
  <si>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</si>
  <si>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</si>
  <si>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</si>
  <si>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</si>
  <si>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</si>
  <si>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</si>
  <si>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</si>
  <si>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</si>
  <si>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</si>
  <si>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</si>
  <si>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</si>
  <si>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</si>
  <si>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</si>
  <si>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</si>
  <si>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</si>
  <si>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</si>
  <si>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</si>
  <si>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</si>
  <si>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</si>
  <si>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</si>
  <si>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</si>
  <si>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</si>
  <si>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</si>
  <si>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</si>
  <si>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</si>
  <si>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</si>
  <si>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</si>
  <si>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</si>
  <si>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</si>
  <si>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</si>
  <si>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</si>
  <si>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</si>
  <si>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</si>
  <si>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</si>
  <si>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</si>
  <si>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</si>
  <si>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</si>
  <si>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</si>
  <si>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</si>
  <si>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</si>
  <si>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</si>
  <si>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</si>
  <si>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</si>
  <si>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</si>
  <si>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</si>
  <si>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</si>
  <si>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</si>
  <si>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</si>
  <si>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</si>
  <si>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</si>
  <si>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</si>
  <si>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</si>
  <si>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</si>
  <si>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</si>
  <si>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</si>
  <si>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</si>
  <si>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</si>
  <si>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</si>
  <si>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</si>
  <si>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</si>
  <si>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</si>
  <si>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</si>
  <si>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</si>
  <si>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</si>
  <si>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</si>
  <si>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</si>
  <si>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</si>
  <si>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</si>
  <si>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</si>
  <si>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</si>
  <si>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</si>
  <si>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</si>
  <si>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</si>
  <si>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</si>
  <si>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</si>
  <si>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</si>
  <si>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</si>
  <si>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</si>
  <si>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</si>
  <si>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</si>
  <si>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</si>
  <si>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</si>
  <si>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</si>
  <si>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</si>
  <si>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</si>
  <si>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</si>
  <si>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</si>
  <si>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</si>
  <si>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</si>
  <si>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</si>
  <si>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</si>
  <si>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</si>
  <si>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</si>
  <si>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</si>
  <si>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</si>
  <si>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</si>
  <si>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</si>
  <si>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</si>
  <si>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</si>
  <si>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</si>
  <si>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</si>
  <si>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</si>
  <si>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</si>
  <si>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</si>
  <si>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</si>
  <si>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</si>
  <si>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</si>
  <si>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</si>
  <si>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</si>
  <si>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</si>
  <si>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</si>
  <si>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</si>
  <si>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</si>
  <si>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</si>
  <si>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</si>
  <si>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</si>
  <si>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</si>
  <si>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</si>
  <si>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</si>
  <si>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</si>
  <si>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</si>
  <si>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</si>
  <si>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</si>
  <si>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</si>
  <si>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</si>
  <si>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</si>
  <si>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</si>
  <si>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</si>
  <si>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</si>
  <si>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</si>
  <si>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</si>
  <si>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</si>
  <si>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</si>
  <si>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</si>
  <si>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</si>
  <si>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</si>
  <si>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</si>
  <si>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</si>
  <si>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</si>
  <si>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</si>
  <si>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</si>
  <si>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</si>
  <si>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</si>
  <si>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</si>
  <si>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</si>
  <si>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</si>
  <si>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</si>
  <si>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</si>
  <si>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</si>
  <si>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</si>
  <si>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</si>
  <si>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</si>
  <si>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</si>
  <si>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</si>
  <si>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</si>
  <si>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</si>
  <si>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</si>
  <si>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</si>
  <si>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</si>
  <si>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</si>
  <si>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</si>
  <si>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</si>
  <si>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</si>
  <si>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</si>
  <si>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</si>
  <si>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</si>
  <si>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</si>
  <si>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</si>
  <si>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</si>
  <si>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</si>
  <si>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</si>
  <si>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</si>
  <si>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</si>
  <si>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</si>
  <si>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</si>
  <si>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</si>
  <si>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</si>
  <si>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</si>
  <si>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</si>
  <si>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</si>
  <si>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</si>
  <si>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</si>
  <si>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</si>
  <si>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</si>
  <si>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</si>
  <si>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</si>
  <si>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</si>
  <si>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</si>
  <si>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</si>
  <si>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</si>
  <si>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</si>
  <si>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</si>
  <si>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</si>
  <si>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</si>
  <si>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</si>
  <si>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</si>
  <si>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</si>
  <si>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</si>
  <si>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</si>
  <si>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</si>
  <si>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</si>
  <si>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</si>
  <si>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</si>
  <si>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</si>
  <si>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</si>
  <si>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</si>
  <si>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</si>
  <si>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</si>
  <si>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</si>
  <si>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</si>
  <si>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</si>
  <si>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</si>
  <si>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</si>
  <si>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</si>
  <si>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</si>
  <si>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</si>
  <si>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</si>
  <si>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</si>
  <si>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</si>
  <si>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</si>
  <si>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</si>
  <si>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</si>
  <si>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</si>
  <si>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</si>
  <si>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</si>
  <si>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</si>
  <si>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</si>
  <si>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</si>
  <si>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</si>
  <si>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</si>
  <si>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</si>
  <si>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</si>
  <si>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</si>
  <si>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</si>
  <si>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</si>
  <si>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</si>
  <si>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</si>
  <si>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</si>
  <si>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</si>
  <si>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</si>
  <si>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</si>
  <si>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</si>
  <si>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</si>
  <si>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</si>
  <si>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</si>
  <si>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</si>
  <si>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</si>
  <si>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</si>
  <si>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</si>
  <si>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</si>
  <si>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</si>
  <si>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</si>
  <si>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</si>
  <si>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</si>
  <si>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</si>
  <si>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</si>
  <si>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</si>
  <si>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</si>
  <si>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</si>
  <si>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</si>
  <si>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</si>
  <si>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</si>
  <si>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</si>
  <si>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</si>
  <si>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</si>
  <si>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</si>
  <si>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</si>
  <si>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</si>
  <si>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</si>
  <si>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</si>
  <si>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</si>
  <si>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</si>
  <si>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</si>
  <si>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</si>
  <si>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</si>
  <si>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</si>
  <si>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</si>
  <si>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</si>
  <si>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</si>
  <si>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</si>
  <si>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</si>
  <si>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</si>
  <si>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</si>
  <si>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</si>
  <si>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</si>
  <si>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</si>
  <si>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</si>
  <si>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</si>
  <si>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</si>
  <si>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</si>
  <si>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</si>
  <si>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</si>
  <si>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</si>
  <si>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</si>
  <si>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</si>
  <si>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</si>
  <si>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</si>
  <si>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</si>
  <si>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</si>
  <si>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</si>
  <si>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</si>
  <si>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</si>
  <si>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</si>
  <si>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</si>
  <si>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</si>
  <si>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</si>
  <si>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</si>
  <si>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</si>
  <si>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</si>
  <si>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</si>
  <si>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</si>
  <si>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</si>
  <si>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</si>
  <si>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</si>
  <si>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</si>
  <si>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</si>
  <si>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</si>
  <si>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</si>
  <si>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</si>
  <si>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</si>
  <si>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</si>
  <si>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</si>
  <si>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</si>
  <si>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</si>
  <si>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</si>
  <si>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</si>
  <si>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</si>
  <si>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</si>
  <si>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</si>
  <si>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</si>
  <si>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</si>
  <si>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</si>
  <si>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</si>
  <si>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</si>
  <si>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</si>
  <si>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</si>
  <si>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</si>
  <si>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</si>
  <si>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</si>
  <si>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</si>
  <si>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</si>
  <si>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</si>
  <si>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</si>
  <si>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</si>
  <si>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</si>
  <si>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</si>
  <si>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</si>
  <si>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</si>
  <si>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</si>
  <si>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</si>
  <si>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</si>
  <si>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</si>
  <si>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</si>
  <si>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</si>
  <si>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</si>
  <si>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</si>
  <si>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</si>
  <si>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</si>
  <si>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</si>
  <si>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</si>
  <si>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</si>
  <si>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</si>
  <si>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</si>
  <si>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</si>
  <si>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</si>
  <si>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</si>
  <si>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</si>
  <si>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</si>
  <si>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</si>
  <si>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</si>
  <si>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</si>
  <si>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</si>
  <si>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</si>
  <si>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</si>
  <si>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</si>
  <si>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</si>
  <si>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</si>
  <si>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</si>
  <si>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</si>
  <si>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</si>
  <si>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</si>
  <si>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</si>
  <si>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</si>
  <si>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</si>
  <si>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</si>
  <si>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</si>
  <si>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</si>
  <si>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</si>
  <si>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</si>
  <si>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</si>
  <si>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</si>
  <si>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</si>
  <si>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</si>
  <si>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</si>
  <si>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</si>
  <si>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</si>
  <si>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</si>
  <si>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</si>
  <si>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</si>
  <si>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</si>
  <si>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</si>
  <si>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</si>
  <si>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</si>
  <si>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</si>
  <si>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</si>
  <si>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</si>
  <si>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</si>
  <si>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</si>
  <si>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</si>
  <si>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</si>
  <si>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</si>
  <si>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</si>
  <si>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</si>
  <si>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</si>
  <si>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</si>
  <si>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</si>
  <si>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</si>
  <si>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</si>
  <si>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</si>
  <si>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</si>
  <si>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</si>
  <si>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</si>
  <si>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</si>
  <si>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</si>
  <si>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</si>
  <si>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</si>
  <si>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</si>
  <si>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</si>
  <si>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</si>
  <si>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</si>
  <si>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</si>
  <si>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</si>
  <si>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elevee</t>
  </si>
  <si>
    <t>élevée</t>
  </si>
  <si>
    <t>Qui est haute, placée vers le haut.</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</si>
  <si>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</si>
  <si>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</si>
  <si>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</si>
  <si>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</si>
  <si>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</si>
  <si>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</si>
  <si>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</si>
  <si>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</si>
  <si>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</si>
  <si>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</si>
  <si>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</si>
  <si>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</si>
  <si>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</si>
  <si>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</si>
  <si>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</si>
  <si>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</si>
  <si>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</si>
  <si>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</si>
  <si>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</si>
  <si>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</si>
  <si>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</si>
  <si>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</si>
  <si>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</si>
  <si>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</si>
  <si>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</si>
  <si>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</si>
  <si>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</si>
  <si>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</si>
  <si>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</si>
  <si>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</si>
  <si>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</si>
  <si>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</si>
  <si>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</si>
  <si>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</si>
  <si>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</si>
  <si>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</si>
  <si>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</si>
  <si>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</si>
  <si>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</si>
  <si>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</si>
  <si>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</si>
  <si>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</si>
  <si>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</si>
  <si>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</si>
  <si>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</si>
  <si>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</si>
  <si>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</si>
  <si>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</si>
  <si>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</si>
  <si>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</si>
  <si>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</si>
  <si>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</si>
  <si>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</si>
  <si>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</si>
  <si>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fraiche</t>
  </si>
  <si>
    <t>fraîche</t>
  </si>
  <si>
    <t>Qui est un peu froide et agréable.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</si>
  <si>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</si>
  <si>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</si>
  <si>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</si>
  <si>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</si>
  <si>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</si>
  <si>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</si>
  <si>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</si>
  <si>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</si>
  <si>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</si>
  <si>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</si>
  <si>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</si>
  <si>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</si>
  <si>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</si>
  <si>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</si>
  <si>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</si>
  <si>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</si>
  <si>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</si>
  <si>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</si>
  <si>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</si>
  <si>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</si>
  <si>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</si>
  <si>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</si>
  <si>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</si>
  <si>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</si>
  <si>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</si>
  <si>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</si>
  <si>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</si>
  <si>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</si>
  <si>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</si>
  <si>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</si>
  <si>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</si>
  <si>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</si>
  <si>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</si>
  <si>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</si>
  <si>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</si>
  <si>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</si>
  <si>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</si>
  <si>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</si>
  <si>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</si>
  <si>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</si>
  <si>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</si>
  <si>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</si>
  <si>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</si>
  <si>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</si>
  <si>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</si>
  <si>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</si>
  <si>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</si>
  <si>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</si>
  <si>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</si>
  <si>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</si>
  <si>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</si>
  <si>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</si>
  <si>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</si>
  <si>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</si>
  <si>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</si>
  <si>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</si>
  <si>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</si>
  <si>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</si>
  <si>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</si>
  <si>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</si>
  <si>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</si>
  <si>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</si>
  <si>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</si>
  <si>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</si>
  <si>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</si>
  <si>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</si>
  <si>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</si>
  <si>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</si>
  <si>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</si>
  <si>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</si>
  <si>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</si>
  <si>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</si>
  <si>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</si>
  <si>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</si>
  <si>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</si>
  <si>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</si>
  <si>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</si>
  <si>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</si>
  <si>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</si>
  <si>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</si>
  <si>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</si>
  <si>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</si>
  <si>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</si>
  <si>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</si>
  <si>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</si>
  <si>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</si>
  <si>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</si>
  <si>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</si>
  <si>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</si>
  <si>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</si>
  <si>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</si>
  <si>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</si>
  <si>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</si>
  <si>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</si>
  <si>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</si>
  <si>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</si>
  <si>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</si>
  <si>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</si>
  <si>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</si>
  <si>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</si>
  <si>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</si>
  <si>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</si>
  <si>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</si>
  <si>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</si>
  <si>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</si>
  <si>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</si>
  <si>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</si>
  <si>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</si>
  <si>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</si>
  <si>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</si>
  <si>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</si>
  <si>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</si>
  <si>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</si>
  <si>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</si>
  <si>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</si>
  <si>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</si>
  <si>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</si>
  <si>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</si>
  <si>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</si>
  <si>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</si>
  <si>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</si>
  <si>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</si>
  <si>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</si>
  <si>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</si>
  <si>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</si>
  <si>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</si>
  <si>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</si>
  <si>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</si>
  <si>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</si>
  <si>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</si>
  <si>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</si>
  <si>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</si>
  <si>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</si>
  <si>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</si>
  <si>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</si>
  <si>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</si>
  <si>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</si>
  <si>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</si>
  <si>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</si>
  <si>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</si>
  <si>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</si>
  <si>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</si>
  <si>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</si>
  <si>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</si>
  <si>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</si>
  <si>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</si>
  <si>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</si>
  <si>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</si>
  <si>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</si>
  <si>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</si>
  <si>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</si>
  <si>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</si>
  <si>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</si>
  <si>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</si>
  <si>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</si>
  <si>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</si>
  <si>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</si>
  <si>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</si>
  <si>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</si>
  <si>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</si>
  <si>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</si>
  <si>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</si>
  <si>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</si>
  <si>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</si>
  <si>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</si>
  <si>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</si>
  <si>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</si>
  <si>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</si>
  <si>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</si>
  <si>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</si>
  <si>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</si>
  <si>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</si>
  <si>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</si>
  <si>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</si>
  <si>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</si>
  <si>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</si>
  <si>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</si>
  <si>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</si>
  <si>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</si>
  <si>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</si>
  <si>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</si>
  <si>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</si>
  <si>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</si>
  <si>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</si>
  <si>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</si>
  <si>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</si>
  <si>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</si>
  <si>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</si>
  <si>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</si>
  <si>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</si>
  <si>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</si>
  <si>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</si>
  <si>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</si>
  <si>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</si>
  <si>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</si>
  <si>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</si>
  <si>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</si>
  <si>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</si>
  <si>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</si>
  <si>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</si>
  <si>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</si>
  <si>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</si>
  <si>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</si>
  <si>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</si>
  <si>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</si>
  <si>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</si>
  <si>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</si>
  <si>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</si>
  <si>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</si>
  <si>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</si>
  <si>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</si>
  <si>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</si>
  <si>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</si>
  <si>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</si>
  <si>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</si>
  <si>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</si>
  <si>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</si>
  <si>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</si>
  <si>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</si>
  <si>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</si>
  <si>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</si>
  <si>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</si>
  <si>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</si>
  <si>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</si>
  <si>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</si>
  <si>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</si>
  <si>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</si>
  <si>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</si>
  <si>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</si>
  <si>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</si>
  <si>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</si>
  <si>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</si>
  <si>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</si>
  <si>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</si>
  <si>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</si>
  <si>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</si>
  <si>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La petite gourmandise sucrée, comme un bonbon.</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</si>
  <si>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</si>
  <si>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</si>
  <si>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</si>
  <si>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</si>
  <si>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</si>
  <si>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</si>
  <si>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</si>
  <si>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</si>
  <si>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</si>
  <si>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</si>
  <si>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</si>
  <si>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</si>
  <si>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</si>
  <si>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</si>
  <si>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</si>
  <si>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</si>
  <si>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</si>
  <si>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</si>
  <si>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</si>
  <si>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</si>
  <si>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</si>
  <si>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</si>
  <si>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</si>
  <si>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</si>
  <si>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</si>
  <si>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</si>
  <si>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</si>
  <si>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</si>
  <si>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</si>
  <si>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L'ensemble de barreaux qui forment une barrière.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</si>
  <si>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</si>
  <si>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</si>
  <si>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</si>
  <si>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</si>
  <si>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</si>
  <si>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</si>
  <si>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</si>
  <si>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</si>
  <si>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</si>
  <si>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</si>
  <si>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</si>
  <si>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</si>
  <si>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</si>
  <si>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</si>
  <si>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</si>
  <si>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</si>
  <si>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</si>
  <si>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</si>
  <si>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</si>
  <si>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</si>
  <si>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</si>
  <si>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</si>
  <si>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</si>
  <si>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</si>
  <si>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</si>
  <si>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</si>
  <si>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</si>
  <si>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</si>
  <si>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</si>
  <si>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</si>
  <si>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</si>
  <si>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</si>
  <si>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</si>
  <si>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</si>
  <si>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</si>
  <si>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</si>
  <si>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</si>
  <si>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</si>
  <si>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</si>
  <si>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</si>
  <si>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</si>
  <si>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</si>
  <si>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</si>
  <si>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</si>
  <si>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</si>
  <si>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</si>
  <si>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</si>
  <si>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</si>
  <si>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</si>
  <si>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</si>
  <si>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</si>
  <si>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</si>
  <si>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</si>
  <si>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</si>
  <si>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</si>
  <si>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</si>
  <si>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</si>
  <si>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</si>
  <si>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</si>
  <si>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</si>
  <si>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</si>
  <si>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</si>
  <si>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</si>
  <si>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</si>
  <si>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</si>
  <si>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</si>
  <si>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</si>
  <si>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</si>
  <si>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</si>
  <si>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</si>
  <si>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</si>
  <si>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</si>
  <si>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</si>
  <si>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</si>
  <si>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</si>
  <si>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</si>
  <si>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</si>
  <si>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</si>
  <si>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</si>
  <si>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</si>
  <si>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mémoire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</si>
  <si>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</si>
  <si>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</si>
  <si>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</si>
  <si>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</si>
  <si>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</si>
  <si>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</si>
  <si>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</si>
  <si>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</si>
  <si>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</si>
  <si>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</si>
  <si>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</si>
  <si>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</si>
  <si>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</si>
  <si>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La petite plante verte et douce qui pousse sur les pierres.</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</si>
  <si>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</si>
  <si>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</si>
  <si>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</si>
  <si>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</si>
  <si>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</si>
  <si>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</si>
  <si>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</si>
  <si>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</si>
  <si>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</si>
  <si>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</si>
  <si>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</si>
  <si>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</si>
  <si>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</si>
  <si>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</si>
  <si>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</si>
  <si>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</si>
  <si>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</si>
  <si>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</si>
  <si>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</si>
  <si>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</si>
  <si>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</si>
  <si>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</si>
  <si>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</si>
  <si>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</si>
  <si>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</si>
  <si>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</si>
  <si>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</si>
  <si>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</si>
  <si>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</si>
  <si>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</si>
  <si>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</si>
  <si>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</si>
  <si>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</si>
  <si>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</si>
  <si>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</si>
  <si>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</si>
  <si>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</si>
  <si>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</si>
  <si>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</si>
  <si>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</si>
  <si>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</si>
  <si>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</si>
  <si>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</si>
  <si>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</si>
  <si>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</si>
  <si>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</si>
  <si>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</si>
  <si>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</si>
  <si>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</si>
  <si>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</si>
  <si>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</si>
  <si>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</si>
  <si>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</si>
  <si>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</si>
  <si>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</si>
  <si>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</si>
  <si>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</si>
  <si>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</si>
  <si>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</si>
  <si>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</si>
  <si>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</si>
  <si>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</si>
  <si>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</si>
  <si>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</si>
  <si>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</si>
  <si>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</si>
  <si>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</si>
  <si>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</si>
  <si>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</si>
  <si>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</si>
  <si>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</si>
  <si>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</si>
  <si>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Le petit trou fait dans la peau pour donner un médicament.</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</si>
  <si>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</si>
  <si>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</si>
  <si>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</si>
  <si>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</si>
  <si>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</si>
  <si>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</si>
  <si>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</si>
  <si>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</si>
  <si>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</si>
  <si>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</si>
  <si>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</si>
  <si>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</si>
  <si>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</si>
  <si>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</si>
  <si>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</si>
  <si>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</si>
  <si>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</si>
  <si>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</si>
  <si>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</si>
  <si>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</si>
  <si>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</si>
  <si>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</si>
  <si>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</si>
  <si>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</si>
  <si>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</si>
  <si>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</si>
  <si>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</si>
  <si>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</si>
  <si>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</si>
  <si>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</si>
  <si>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</si>
  <si>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</si>
  <si>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</si>
  <si>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</si>
  <si>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</si>
  <si>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</si>
  <si>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</si>
  <si>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</si>
  <si>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</si>
  <si>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</si>
  <si>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</si>
  <si>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</si>
  <si>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</si>
  <si>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</si>
  <si>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</si>
  <si>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</si>
  <si>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</si>
  <si>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</si>
  <si>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</si>
  <si>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</si>
  <si>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</si>
  <si>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</si>
  <si>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</si>
  <si>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</si>
  <si>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</si>
  <si>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</si>
  <si>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</si>
  <si>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</si>
  <si>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</si>
  <si>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</si>
  <si>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</si>
  <si>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</si>
  <si>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</si>
  <si>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</si>
  <si>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</si>
  <si>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</si>
  <si>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</si>
  <si>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</si>
  <si>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</si>
  <si>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</si>
  <si>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</si>
  <si>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</si>
  <si>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</si>
  <si>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</si>
  <si>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</si>
  <si>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</si>
  <si>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</si>
  <si>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</si>
  <si>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</si>
  <si>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</si>
  <si>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</si>
  <si>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</si>
  <si>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</si>
  <si>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</si>
  <si>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</si>
  <si>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</si>
  <si>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</si>
  <si>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</si>
  <si>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</si>
  <si>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</si>
  <si>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</si>
  <si>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</si>
  <si>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</si>
  <si>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</si>
  <si>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</si>
  <si>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</si>
  <si>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</si>
  <si>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</si>
  <si>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</si>
  <si>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</si>
  <si>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</si>
  <si>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</si>
  <si>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</si>
  <si>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</si>
  <si>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</si>
  <si>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</si>
  <si>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</si>
  <si>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</si>
  <si>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</si>
  <si>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</si>
  <si>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</si>
  <si>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</si>
  <si>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</si>
  <si>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</si>
  <si>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</si>
  <si>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</si>
  <si>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</si>
  <si>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</si>
  <si>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</si>
  <si>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</si>
  <si>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</si>
  <si>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</si>
  <si>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</si>
  <si>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</si>
  <si>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</si>
  <si>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</si>
  <si>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</si>
  <si>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</si>
  <si>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</si>
  <si>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</si>
  <si>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</si>
  <si>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</si>
  <si>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</si>
  <si>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</si>
  <si>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</si>
  <si>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</si>
  <si>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</si>
  <si>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</si>
  <si>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</si>
  <si>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</si>
  <si>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</si>
  <si>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</si>
  <si>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</si>
  <si>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</si>
  <si>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</si>
  <si>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</si>
  <si>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</si>
  <si>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</si>
  <si>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</si>
  <si>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</si>
  <si>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</si>
  <si>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</si>
  <si>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</si>
  <si>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</si>
  <si>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</si>
  <si>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</si>
  <si>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</si>
  <si>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</si>
  <si>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La friandise sucrée, comme un bonbon.</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</si>
  <si>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</si>
  <si>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</si>
  <si>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</si>
  <si>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</si>
  <si>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</si>
  <si>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</si>
  <si>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</si>
  <si>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</si>
  <si>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</si>
  <si>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</si>
  <si>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</si>
  <si>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</si>
  <si>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</si>
  <si>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</si>
  <si>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</si>
  <si>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tige</t>
  </si>
  <si>
    <t>la tige</t>
  </si>
  <si>
    <t>La partie longue et fine d'une plante qui porte les feuilles.</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</si>
  <si>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</si>
  <si>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</si>
  <si>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</si>
  <si>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</si>
  <si>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</si>
  <si>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</si>
  <si>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</si>
  <si>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</si>
  <si>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</si>
  <si>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</si>
  <si>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</si>
  <si>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Le grand sac rigide où l'on range ses affaires en voyage.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</si>
  <si>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</si>
  <si>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</si>
  <si>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</si>
  <si>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</si>
  <si>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</si>
  <si>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</si>
  <si>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</si>
  <si>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</si>
  <si>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</si>
  <si>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</si>
  <si>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</si>
  <si>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</si>
  <si>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</si>
  <si>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</si>
  <si>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</si>
  <si>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</si>
  <si>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</si>
  <si>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</si>
  <si>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</si>
  <si>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</si>
  <si>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</si>
  <si>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</si>
  <si>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</si>
  <si>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</si>
  <si>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</si>
  <si>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</si>
  <si>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</si>
  <si>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</si>
  <si>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</si>
  <si>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</si>
  <si>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</si>
  <si>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</si>
  <si>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</si>
  <si>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</si>
  <si>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</si>
  <si>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</si>
  <si>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</si>
  <si>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</si>
  <si>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</si>
  <si>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</si>
  <si>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</si>
  <si>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</si>
  <si>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</si>
  <si>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</si>
  <si>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</si>
  <si>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</si>
  <si>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</si>
  <si>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</si>
  <si>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</si>
  <si>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</si>
  <si>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</si>
  <si>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</si>
  <si>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</si>
  <si>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</si>
  <si>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</si>
  <si>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</si>
  <si>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</si>
  <si>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</si>
  <si>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</si>
  <si>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</si>
  <si>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</si>
  <si>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</si>
  <si>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</si>
  <si>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</si>
  <si>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</si>
  <si>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</si>
  <si>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</si>
  <si>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</si>
  <si>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</si>
  <si>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</si>
  <si>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</si>
  <si>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</si>
  <si>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</si>
  <si>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</si>
  <si>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</si>
  <si>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</si>
  <si>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</si>
  <si>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</si>
  <si>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</si>
  <si>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</si>
  <si>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</si>
  <si>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</si>
  <si>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astre</t>
  </si>
  <si>
    <t>l'astre</t>
  </si>
  <si>
    <t>Tout corps brillant du ciel, comme le soleil, la lune ou une étoile.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</si>
  <si>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</si>
  <si>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</si>
  <si>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</si>
  <si>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</si>
  <si>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</si>
  <si>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</si>
  <si>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</si>
  <si>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</si>
  <si>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</si>
  <si>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</si>
  <si>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</si>
  <si>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</si>
  <si>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</si>
  <si>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</si>
  <si>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</si>
  <si>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</si>
  <si>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</si>
  <si>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</si>
  <si>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</si>
  <si>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</si>
  <si>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</si>
  <si>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</si>
  <si>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</si>
  <si>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</si>
  <si>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</si>
  <si>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</si>
  <si>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</si>
  <si>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</si>
  <si>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</si>
  <si>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</si>
  <si>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</si>
  <si>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</si>
  <si>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</si>
  <si>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</si>
  <si>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barreau</t>
  </si>
  <si>
    <t>le barreau</t>
  </si>
  <si>
    <t>Chacune des petites barres d'une échelle ou d'une grille.</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</si>
  <si>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</si>
  <si>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</si>
  <si>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</si>
  <si>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</si>
  <si>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</si>
  <si>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</si>
  <si>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</si>
  <si>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</si>
  <si>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</si>
  <si>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</si>
  <si>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</si>
  <si>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</si>
  <si>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</si>
  <si>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</si>
  <si>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</si>
  <si>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</si>
  <si>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</si>
  <si>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</si>
  <si>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</si>
  <si>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</si>
  <si>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</si>
  <si>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</si>
  <si>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</si>
  <si>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</si>
  <si>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</si>
  <si>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</si>
  <si>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</si>
  <si>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</si>
  <si>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</si>
  <si>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</si>
  <si>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</si>
  <si>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</si>
  <si>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</si>
  <si>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</si>
  <si>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</si>
  <si>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</si>
  <si>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</si>
  <si>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</si>
  <si>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</si>
  <si>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</si>
  <si>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</si>
  <si>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</si>
  <si>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</si>
  <si>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</si>
  <si>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</si>
  <si>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</si>
  <si>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</si>
  <si>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</si>
  <si>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</si>
  <si>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</si>
  <si>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</si>
  <si>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</si>
  <si>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</si>
  <si>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</si>
  <si>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</si>
  <si>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</si>
  <si>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</si>
  <si>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</si>
  <si>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</si>
  <si>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</si>
  <si>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</si>
  <si>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</si>
  <si>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</si>
  <si>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</si>
  <si>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</si>
  <si>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</si>
  <si>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</si>
  <si>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</si>
  <si>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</si>
  <si>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</si>
  <si>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</si>
  <si>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</si>
  <si>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</si>
  <si>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</si>
  <si>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</si>
  <si>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</si>
  <si>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</si>
  <si>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</si>
  <si>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</si>
  <si>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</si>
  <si>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</si>
  <si>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</si>
  <si>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</si>
  <si>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</si>
  <si>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</si>
  <si>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</si>
  <si>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</si>
  <si>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</si>
  <si>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</si>
  <si>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</si>
  <si>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</si>
  <si>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</si>
  <si>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</si>
  <si>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</si>
  <si>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</si>
  <si>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</si>
  <si>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</si>
  <si>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</si>
  <si>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</si>
  <si>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</si>
  <si>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</si>
  <si>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</si>
  <si>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</si>
  <si>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</si>
  <si>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</si>
  <si>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</si>
  <si>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</si>
  <si>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</si>
  <si>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</si>
  <si>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</si>
  <si>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</si>
  <si>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</si>
  <si>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</si>
  <si>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</si>
  <si>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</si>
  <si>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</si>
  <si>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</si>
  <si>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</si>
  <si>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</si>
  <si>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</si>
  <si>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</si>
  <si>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</si>
  <si>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</si>
  <si>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</si>
  <si>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</si>
  <si>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</si>
  <si>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</si>
  <si>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</si>
  <si>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</si>
  <si>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</si>
  <si>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</si>
  <si>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</si>
  <si>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</si>
  <si>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</si>
  <si>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</si>
  <si>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</si>
  <si>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</si>
  <si>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</si>
  <si>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</si>
  <si>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</si>
  <si>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</si>
  <si>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</si>
  <si>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</si>
  <si>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</si>
  <si>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</si>
  <si>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</si>
  <si>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</si>
  <si>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</si>
  <si>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</si>
  <si>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</si>
  <si>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</si>
  <si>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</si>
  <si>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</si>
  <si>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</si>
  <si>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</si>
  <si>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</si>
  <si>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</si>
  <si>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</si>
  <si>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</si>
  <si>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</si>
  <si>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</si>
  <si>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</si>
  <si>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</si>
  <si>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</si>
  <si>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</si>
  <si>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</si>
  <si>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</si>
  <si>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</si>
  <si>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</si>
  <si>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</si>
  <si>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</si>
  <si>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</si>
  <si>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</si>
  <si>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</si>
  <si>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</si>
  <si>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</si>
  <si>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</si>
  <si>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</si>
  <si>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</si>
  <si>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</si>
  <si>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</si>
  <si>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</si>
  <si>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</si>
  <si>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</si>
  <si>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</si>
  <si>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</si>
  <si>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</si>
  <si>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</si>
  <si>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</si>
  <si>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</si>
  <si>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</si>
  <si>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</si>
  <si>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</si>
  <si>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</si>
  <si>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</si>
  <si>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</si>
  <si>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</si>
  <si>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</si>
  <si>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</si>
  <si>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</si>
  <si>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</si>
  <si>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</si>
  <si>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</si>
  <si>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</si>
  <si>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</si>
  <si>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</si>
  <si>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</si>
  <si>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</si>
  <si>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</si>
  <si>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</si>
  <si>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</si>
  <si>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</si>
  <si>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</si>
  <si>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</si>
  <si>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</si>
  <si>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</si>
  <si>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</si>
  <si>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</si>
  <si>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</si>
  <si>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</si>
  <si>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</si>
  <si>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</si>
  <si>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</si>
  <si>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</si>
  <si>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</si>
  <si>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</si>
  <si>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</si>
  <si>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</si>
  <si>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</si>
  <si>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</si>
  <si>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</si>
  <si>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</si>
  <si>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</si>
  <si>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</si>
  <si>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</si>
  <si>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</si>
  <si>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</si>
  <si>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</si>
  <si>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</si>
  <si>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</si>
  <si>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</si>
  <si>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</si>
  <si>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</si>
  <si>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</si>
  <si>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</si>
  <si>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</si>
  <si>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</si>
  <si>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</si>
  <si>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</si>
  <si>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</si>
  <si>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</si>
  <si>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</si>
  <si>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</si>
  <si>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</si>
  <si>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</si>
  <si>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</si>
  <si>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</si>
  <si>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</si>
  <si>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</si>
  <si>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</si>
  <si>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</si>
  <si>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</si>
  <si>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</si>
  <si>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</si>
  <si>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</si>
  <si>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</si>
  <si>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</si>
  <si>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</si>
  <si>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</si>
  <si>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</si>
  <si>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</si>
  <si>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</si>
  <si>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</si>
  <si>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</si>
  <si>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</si>
  <si>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</si>
  <si>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</si>
  <si>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</si>
  <si>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</si>
  <si>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</si>
  <si>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</si>
  <si>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</si>
  <si>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</si>
  <si>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</si>
  <si>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</si>
  <si>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</si>
  <si>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</si>
  <si>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</si>
  <si>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</si>
  <si>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</si>
  <si>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</si>
  <si>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</si>
  <si>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</si>
  <si>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</si>
  <si>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</si>
  <si>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</si>
  <si>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</si>
  <si>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</si>
  <si>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</si>
  <si>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</si>
  <si>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</si>
  <si>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</si>
  <si>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</si>
  <si>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</si>
  <si>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</si>
  <si>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</si>
  <si>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</si>
  <si>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</si>
  <si>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</si>
  <si>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</si>
  <si>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</si>
  <si>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</si>
  <si>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</si>
  <si>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</si>
  <si>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</si>
  <si>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</si>
  <si>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</si>
  <si>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</si>
  <si>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</si>
  <si>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</si>
  <si>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</si>
  <si>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</si>
  <si>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</si>
  <si>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</si>
  <si>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</si>
  <si>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</si>
  <si>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</si>
  <si>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</si>
  <si>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</si>
  <si>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</si>
  <si>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</si>
  <si>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</si>
  <si>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</si>
  <si>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</si>
  <si>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</si>
  <si>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</si>
  <si>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</si>
  <si>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</si>
  <si>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</si>
  <si>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</si>
  <si>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</si>
  <si>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</si>
  <si>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</si>
  <si>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</si>
  <si>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</si>
  <si>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</si>
  <si>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</si>
  <si>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</si>
  <si>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</si>
  <si>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</si>
  <si>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</si>
  <si>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</si>
  <si>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</si>
  <si>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</si>
  <si>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</si>
  <si>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</si>
  <si>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</si>
  <si>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</si>
  <si>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</si>
  <si>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</si>
  <si>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</si>
  <si>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</si>
  <si>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</si>
  <si>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</si>
  <si>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</si>
  <si>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</si>
  <si>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</si>
  <si>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</si>
  <si>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</si>
  <si>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</si>
  <si>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</si>
  <si>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</si>
  <si>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</si>
  <si>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</si>
  <si>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</si>
  <si>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</si>
  <si>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</si>
  <si>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</si>
  <si>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</si>
  <si>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</si>
  <si>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</si>
  <si>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</si>
  <si>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</si>
  <si>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</si>
  <si>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</si>
  <si>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</si>
  <si>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</si>
  <si>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</si>
  <si>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</si>
  <si>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</si>
  <si>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</si>
  <si>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</si>
  <si>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</si>
  <si>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</si>
  <si>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</si>
  <si>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</si>
  <si>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</si>
  <si>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</si>
  <si>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</si>
  <si>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</si>
  <si>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</si>
  <si>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</si>
  <si>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</si>
  <si>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</si>
  <si>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</si>
  <si>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</si>
  <si>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</si>
  <si>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</si>
  <si>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</si>
  <si>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</si>
  <si>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</si>
  <si>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</si>
  <si>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</si>
  <si>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</si>
  <si>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</si>
  <si>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</si>
  <si>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</si>
  <si>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</si>
  <si>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</si>
  <si>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</si>
  <si>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</si>
  <si>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</si>
  <si>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</si>
  <si>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</si>
  <si>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</si>
  <si>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</si>
  <si>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</si>
  <si>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</si>
  <si>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</si>
  <si>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</si>
  <si>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</si>
  <si>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</si>
  <si>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</si>
  <si>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</si>
  <si>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</si>
  <si>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</si>
  <si>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</si>
  <si>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</si>
  <si>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</si>
  <si>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</si>
  <si>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</si>
  <si>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</si>
  <si>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</si>
  <si>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</si>
  <si>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</si>
  <si>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</si>
  <si>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</si>
  <si>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</si>
  <si>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</si>
  <si>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</si>
  <si>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</si>
  <si>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</si>
  <si>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</si>
  <si>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</si>
  <si>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</si>
  <si>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</si>
  <si>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</si>
  <si>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</si>
  <si>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</si>
  <si>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</si>
  <si>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</si>
  <si>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</si>
  <si>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</si>
  <si>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</si>
  <si>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</si>
  <si>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</si>
  <si>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</si>
  <si>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</si>
  <si>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</si>
  <si>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</si>
  <si>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</si>
  <si>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</si>
  <si>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</si>
  <si>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</si>
  <si>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</si>
  <si>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</si>
  <si>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</si>
  <si>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</si>
  <si>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</si>
  <si>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</si>
  <si>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</si>
  <si>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</si>
  <si>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</si>
  <si>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</si>
  <si>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</si>
  <si>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</si>
  <si>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</si>
  <si>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</si>
  <si>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</si>
  <si>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</si>
  <si>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</si>
  <si>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</si>
  <si>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</si>
  <si>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</si>
  <si>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</si>
  <si>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</si>
  <si>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</si>
  <si>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</si>
  <si>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</si>
  <si>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</si>
  <si>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</si>
  <si>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</si>
  <si>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</si>
  <si>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</si>
  <si>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</si>
  <si>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</si>
  <si>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</si>
  <si>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</si>
  <si>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</si>
  <si>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</si>
  <si>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</si>
  <si>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</si>
  <si>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</si>
  <si>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</si>
  <si>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</si>
  <si>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</si>
  <si>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</si>
  <si>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</si>
  <si>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</si>
  <si>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</si>
  <si>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</si>
  <si>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</si>
  <si>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</si>
  <si>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</si>
  <si>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</si>
  <si>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</si>
  <si>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</si>
  <si>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</si>
  <si>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</si>
  <si>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</si>
  <si>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</si>
  <si>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</si>
  <si>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</si>
  <si>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</si>
  <si>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</si>
  <si>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</si>
  <si>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</si>
  <si>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</si>
  <si>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</si>
  <si>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</si>
  <si>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</si>
  <si>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</si>
  <si>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</si>
  <si>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</si>
  <si>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</si>
  <si>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</si>
  <si>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</si>
  <si>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</si>
  <si>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</si>
  <si>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</si>
  <si>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</si>
  <si>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</si>
  <si>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</si>
  <si>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</si>
  <si>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</si>
  <si>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</si>
  <si>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</si>
  <si>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</si>
  <si>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</si>
  <si>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</si>
  <si>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</si>
  <si>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</si>
  <si>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</si>
  <si>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</si>
  <si>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</si>
  <si>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</si>
  <si>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</si>
  <si>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</si>
  <si>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</si>
  <si>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</si>
  <si>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</si>
  <si>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</si>
  <si>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</si>
  <si>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</si>
  <si>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</si>
  <si>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</si>
  <si>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</si>
  <si>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</si>
  <si>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</si>
  <si>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</si>
  <si>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</si>
  <si>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</si>
  <si>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</si>
  <si>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</si>
  <si>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</si>
  <si>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</si>
  <si>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</si>
  <si>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</si>
  <si>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</si>
  <si>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</si>
  <si>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</si>
  <si>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</si>
  <si>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</si>
  <si>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</si>
  <si>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</si>
  <si>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</si>
  <si>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</si>
  <si>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</si>
  <si>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</si>
  <si>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</si>
  <si>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</si>
  <si>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</si>
  <si>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</si>
  <si>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</si>
  <si>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</si>
  <si>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</si>
  <si>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</si>
  <si>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</si>
  <si>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</si>
  <si>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</si>
  <si>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</si>
  <si>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</si>
  <si>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</si>
  <si>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</si>
  <si>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</si>
  <si>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</si>
  <si>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</si>
  <si>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</si>
  <si>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</si>
  <si>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</si>
  <si>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</si>
  <si>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</si>
  <si>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</si>
  <si>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</si>
  <si>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</si>
  <si>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</si>
  <si>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</si>
  <si>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</si>
  <si>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</si>
  <si>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</si>
  <si>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</si>
  <si>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</si>
  <si>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</si>
  <si>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</si>
  <si>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</si>
  <si>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</si>
  <si>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</si>
  <si>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</si>
  <si>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</si>
  <si>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</si>
  <si>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</si>
  <si>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</si>
  <si>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</si>
  <si>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</si>
  <si>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</si>
  <si>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</si>
  <si>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</si>
  <si>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</si>
  <si>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</si>
  <si>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</si>
  <si>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</si>
  <si>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</si>
  <si>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</si>
  <si>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</si>
  <si>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</si>
  <si>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</si>
  <si>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</si>
  <si>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</si>
  <si>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</si>
  <si>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</si>
  <si>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</si>
  <si>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</si>
  <si>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</si>
  <si>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</si>
  <si>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</si>
  <si>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</si>
  <si>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</si>
  <si>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</si>
  <si>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</si>
  <si>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</si>
  <si>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</si>
  <si>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</si>
  <si>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</si>
  <si>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</si>
  <si>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</si>
  <si>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</si>
  <si>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</si>
  <si>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</si>
  <si>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</si>
  <si>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</si>
  <si>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</si>
  <si>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</si>
  <si>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</si>
  <si>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</si>
  <si>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</si>
  <si>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</si>
  <si>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</si>
  <si>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</si>
  <si>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</si>
  <si>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</si>
  <si>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</si>
  <si>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</si>
  <si>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</si>
  <si>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</si>
  <si>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</si>
  <si>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</si>
  <si>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</si>
  <si>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</si>
  <si>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</si>
  <si>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</si>
  <si>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</si>
  <si>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</si>
  <si>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</si>
  <si>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</si>
  <si>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</si>
  <si>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</si>
  <si>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</si>
  <si>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</si>
  <si>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</si>
  <si>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</si>
  <si>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</si>
  <si>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</si>
  <si>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</si>
  <si>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</si>
  <si>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</si>
  <si>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</si>
  <si>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</si>
  <si>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</si>
  <si>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</si>
  <si>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</si>
  <si>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</si>
  <si>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</si>
  <si>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</si>
  <si>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</si>
  <si>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</si>
  <si>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</si>
  <si>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</si>
  <si>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</si>
  <si>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</si>
  <si>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</si>
  <si>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</si>
  <si>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</si>
  <si>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</si>
  <si>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</si>
  <si>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</si>
  <si>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</si>
  <si>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</si>
  <si>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</si>
  <si>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</si>
  <si>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</si>
  <si>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</si>
  <si>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</si>
  <si>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</si>
  <si>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</si>
  <si>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</si>
  <si>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</si>
  <si>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</si>
  <si>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</si>
  <si>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</si>
  <si>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</si>
  <si>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</si>
  <si>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</si>
  <si>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</si>
  <si>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</si>
  <si>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</si>
  <si>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</si>
  <si>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</si>
  <si>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</si>
  <si>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</si>
  <si>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</si>
  <si>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</si>
  <si>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</si>
  <si>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</si>
  <si>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</si>
  <si>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</si>
  <si>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</si>
  <si>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</si>
  <si>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</si>
  <si>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</si>
  <si>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</si>
  <si>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</si>
  <si>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</si>
  <si>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</si>
  <si>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</si>
  <si>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</si>
  <si>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</si>
  <si>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</si>
  <si>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</si>
  <si>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</si>
  <si>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</si>
  <si>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</si>
  <si>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</si>
  <si>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</si>
  <si>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</si>
  <si>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</si>
  <si>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</si>
  <si>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</si>
  <si>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</si>
  <si>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</si>
  <si>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</si>
  <si>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</si>
  <si>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</si>
  <si>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</si>
  <si>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</si>
  <si>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</si>
  <si>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</si>
  <si>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</si>
  <si>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</si>
  <si>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</si>
  <si>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</si>
  <si>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</si>
  <si>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</si>
  <si>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</si>
  <si>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</si>
  <si>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</si>
  <si>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</si>
  <si>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</si>
  <si>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</si>
  <si>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</si>
  <si>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</si>
  <si>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</si>
  <si>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</si>
  <si>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</si>
  <si>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</si>
  <si>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</si>
  <si>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</si>
  <si>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</si>
  <si>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</si>
  <si>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</si>
  <si>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</si>
  <si>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</si>
  <si>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</si>
  <si>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</si>
  <si>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</si>
  <si>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</si>
  <si>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</si>
  <si>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</si>
  <si>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</si>
  <si>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</si>
  <si>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</si>
  <si>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</si>
  <si>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</si>
  <si>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</si>
  <si>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</si>
  <si>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</si>
  <si>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</si>
  <si>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</si>
  <si>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</si>
  <si>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</si>
  <si>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</si>
  <si>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</si>
  <si>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</si>
  <si>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</si>
  <si>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</si>
  <si>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</si>
  <si>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</si>
  <si>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</si>
  <si>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</si>
  <si>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</si>
  <si>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</si>
  <si>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</si>
  <si>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</si>
  <si>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</si>
  <si>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</si>
  <si>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</si>
  <si>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</si>
  <si>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</si>
  <si>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</si>
  <si>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</si>
  <si>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</si>
  <si>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</si>
  <si>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</si>
  <si>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</si>
  <si>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</si>
  <si>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</si>
  <si>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</si>
  <si>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</si>
  <si>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</si>
  <si>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</si>
  <si>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</si>
  <si>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</si>
  <si>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</si>
  <si>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</si>
  <si>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</si>
  <si>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</si>
  <si>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</si>
  <si>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</si>
  <si>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</si>
  <si>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</si>
  <si>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</si>
  <si>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</si>
  <si>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</si>
  <si>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</si>
  <si>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</si>
  <si>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</si>
  <si>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</si>
  <si>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</si>
  <si>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Ne plus avoir une chose qu'on avait.</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</si>
  <si>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</si>
  <si>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</si>
  <si>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</si>
  <si>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</si>
  <si>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</si>
  <si>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</si>
  <si>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</si>
  <si>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</si>
  <si>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</si>
  <si>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</si>
  <si>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</si>
  <si>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</si>
  <si>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</si>
  <si>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</si>
  <si>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</si>
  <si>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</si>
  <si>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</si>
  <si>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</si>
  <si>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</si>
  <si>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</si>
  <si>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</si>
  <si>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</si>
  <si>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</si>
  <si>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</si>
  <si>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</si>
  <si>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</si>
  <si>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</si>
  <si>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</si>
  <si>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</si>
  <si>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</si>
  <si>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</si>
  <si>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</si>
  <si>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</si>
  <si>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</si>
  <si>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</si>
  <si>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</si>
  <si>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</si>
  <si>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</si>
  <si>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</si>
  <si>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</si>
  <si>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</si>
  <si>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t>
  </si>
  <si>
    <t>v_preparer</t>
  </si>
  <si>
    <t>préparer</t>
  </si>
  <si>
    <t>Mettre en état pour pouvoir s'en servir.</t>
  </si>
  <si>
    <t>pres</t>
  </si>
  <si>
    <t>près</t>
  </si>
  <si>
    <t>À une petite distance.</t>
  </si>
  <si>
    <t>presque</t>
  </si>
  <si>
    <t>Pas tout à fait, à peu près.</t>
  </si>
  <si>
    <t>pret</t>
  </si>
  <si>
    <t>prêt</t>
  </si>
  <si>
    <t>Qui est en état de commencer ou de partir.</t>
  </si>
  <si>
    <t>v_prevenir</t>
  </si>
  <si>
    <t>prévenir</t>
  </si>
  <si>
    <t>Dire à l'avance une chose qui va arriver.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</si>
  <si>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</si>
  <si>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</si>
  <si>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</si>
  <si>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</si>
  <si>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</si>
  <si>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</si>
  <si>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</si>
  <si>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</si>
  <si>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</si>
  <si>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</si>
  <si>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</si>
  <si>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</si>
  <si>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</si>
  <si>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Mettre chaque chose à sa place.</t>
  </si>
  <si>
    <t>v_rappeler</t>
  </si>
  <si>
    <t>rappeler</t>
  </si>
  <si>
    <t>Faire revenir un souvenir, ou téléphoner à nouveau.</t>
  </si>
  <si>
    <t>rarement</t>
  </si>
  <si>
    <t>Très peu de fois.</t>
  </si>
  <si>
    <t>reche</t>
  </si>
  <si>
    <t>rêche</t>
  </si>
  <si>
    <t>Qui est rude et un peu rugueux au toucher.</t>
  </si>
  <si>
    <t>v_reflechir</t>
  </si>
  <si>
    <t>réfléchir</t>
  </si>
  <si>
    <t>Penser longuement avant d'agir.</t>
  </si>
  <si>
    <t>v_refuser</t>
  </si>
  <si>
    <t>refuser</t>
  </si>
  <si>
    <t>Dire que l'on ne veut pas.</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</si>
  <si>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</si>
  <si>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</si>
  <si>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</si>
  <si>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</si>
  <si>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</si>
  <si>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</si>
  <si>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</si>
  <si>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</si>
  <si>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</si>
  <si>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</si>
  <si>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</si>
  <si>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</si>
  <si>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</si>
  <si>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</si>
  <si>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</si>
  <si>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</si>
  <si>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</si>
  <si>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</si>
  <si>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</si>
  <si>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</si>
  <si>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</si>
  <si>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</si>
  <si>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</si>
  <si>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</si>
  <si>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</si>
  <si>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</si>
  <si>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</si>
  <si>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</si>
  <si>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</si>
  <si>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</si>
  <si>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</si>
  <si>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</si>
  <si>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</si>
  <si>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</si>
  <si>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</si>
  <si>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</si>
  <si>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</si>
  <si>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</si>
  <si>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</si>
  <si>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</si>
  <si>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</si>
  <si>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</si>
  <si>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</si>
  <si>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</si>
  <si>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</si>
  <si>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</si>
  <si>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</si>
  <si>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</si>
  <si>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</si>
  <si>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</si>
  <si>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</si>
  <si>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</si>
  <si>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</si>
  <si>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</si>
  <si>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</si>
  <si>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</si>
  <si>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</si>
  <si>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</si>
  <si>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</si>
  <si>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</si>
  <si>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</si>
  <si>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</si>
  <si>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</si>
  <si>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</si>
  <si>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</si>
  <si>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</si>
  <si>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</si>
  <si>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</si>
  <si>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</si>
  <si>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</si>
  <si>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</si>
  <si>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</si>
  <si>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</si>
  <si>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</si>
  <si>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</si>
  <si>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</si>
  <si>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</si>
  <si>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</si>
  <si>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</si>
  <si>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</si>
  <si>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</si>
  <si>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</si>
  <si>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</si>
  <si>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</si>
  <si>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</si>
  <si>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</si>
  <si>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</si>
  <si>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</si>
  <si>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Amener quelque chose vers soi en le tenant.</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</si>
  <si>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</si>
  <si>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</si>
  <si>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</si>
  <si>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</si>
  <si>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</si>
  <si>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</si>
  <si>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</si>
  <si>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</si>
  <si>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</si>
  <si>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</si>
  <si>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</si>
  <si>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</si>
  <si>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</si>
  <si>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</si>
  <si>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</si>
  <si>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</si>
  <si>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</si>
  <si>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</si>
  <si>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</si>
  <si>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</si>
  <si>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</si>
  <si>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</si>
  <si>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</si>
  <si>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</si>
  <si>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</si>
  <si>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</si>
  <si>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</si>
  <si>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</si>
  <si>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</si>
  <si>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</si>
  <si>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</si>
  <si>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</si>
  <si>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</si>
  <si>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</si>
  <si>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déplacer vers la personne qui parle.</t>
  </si>
  <si>
    <t>vif</t>
  </si>
  <si>
    <t>Qui est plein d'énergie, rapide.</t>
  </si>
  <si>
    <t>vite</t>
  </si>
  <si>
    <t>Rapidement, sans perdre de temps.</t>
  </si>
  <si>
    <t>vitre</t>
  </si>
  <si>
    <t>vitré</t>
  </si>
  <si>
    <t>Qui est fait de verre ou en contient.</t>
  </si>
  <si>
    <t>vivant</t>
  </si>
  <si>
    <t>Qui vit, qui n'est pas mort.</t>
  </si>
  <si>
    <t>vive</t>
  </si>
  <si>
    <t>Qui est plein d'énergie ou très brillant.</t>
  </si>
  <si>
    <t>v_voir</t>
  </si>
  <si>
    <t>voir</t>
  </si>
  <si>
    <t>Percevoir avec les yeux.</t>
  </si>
  <si>
    <t>v_voler</t>
  </si>
  <si>
    <t>voler</t>
  </si>
  <si>
    <t>Se déplacer dans l'air, comme un oiseau.</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</si>
  <si>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</si>
  <si>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</si>
  <si>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</si>
  <si>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</si>
  <si>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</si>
  <si>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</si>
  <si>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</si>
  <si>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</si>
  <si>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</si>
  <si>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</si>
  <si>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</si>
  <si>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</si>
  <si>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</si>
  <si>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</si>
  <si>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</si>
  <si>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</si>
  <si>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</si>
  <si>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</si>
  <si>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</si>
  <si>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</si>
  <si>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</si>
  <si>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</si>
  <si>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</si>
  <si>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</si>
  <si>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</si>
  <si>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</si>
  <si>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</si>
  <si>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</si>
  <si>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</si>
  <si>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</si>
  <si>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</si>
  <si>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</si>
  <si>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</si>
  <si>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</si>
  <si>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</si>
  <si>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</si>
  <si>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</si>
  <si>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</si>
  <si>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</si>
  <si>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</si>
  <si>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</si>
  <si>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</si>
  <si>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</si>
  <si>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</si>
  <si>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</si>
  <si>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</si>
  <si>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</si>
  <si>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</si>
  <si>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</si>
  <si>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</si>
  <si>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</si>
  <si>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</si>
  <si>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</si>
  <si>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</si>
  <si>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</si>
  <si>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</si>
  <si>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</si>
  <si>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</si>
  <si>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</si>
  <si>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</si>
  <si>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</si>
  <si>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</si>
  <si>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</si>
  <si>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</si>
  <si>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</si>
  <si>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</si>
  <si>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</si>
  <si>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</si>
  <si>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</si>
  <si>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</si>
  <si>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</si>
  <si>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</si>
  <si>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</si>
  <si>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</si>
  <si>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</si>
  <si>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</si>
  <si>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</si>
  <si>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</si>
  <si>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</si>
  <si>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</si>
  <si>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</si>
  <si>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</si>
  <si>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</si>
  <si>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</si>
  <si>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</si>
  <si>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</si>
  <si>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</si>
  <si>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</si>
  <si>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</si>
  <si>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</si>
  <si>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</si>
  <si>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</si>
  <si>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</si>
  <si>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</si>
  <si>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</si>
  <si>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</si>
  <si>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</si>
  <si>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</si>
  <si>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</si>
  <si>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</si>
  <si>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</si>
  <si>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</si>
  <si>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</si>
  <si>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</si>
  <si>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</si>
  <si>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</si>
  <si>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</si>
  <si>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</si>
  <si>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</si>
  <si>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</si>
  <si>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</si>
  <si>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</si>
  <si>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</si>
  <si>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</si>
  <si>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</si>
  <si>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</si>
  <si>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</si>
  <si>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</si>
  <si>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</si>
  <si>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</si>
  <si>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</si>
  <si>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</si>
  <si>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</si>
  <si>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</si>
  <si>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</si>
  <si>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</si>
  <si>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</si>
  <si>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</si>
  <si>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</si>
  <si>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</si>
  <si>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</si>
  <si>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</si>
  <si>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</si>
  <si>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</si>
  <si>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</si>
  <si>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</si>
  <si>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</si>
  <si>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</si>
  <si>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</si>
  <si>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</si>
  <si>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</si>
  <si>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</si>
  <si>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</si>
  <si>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</si>
  <si>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</si>
  <si>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</si>
  <si>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</si>
  <si>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</si>
  <si>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</si>
  <si>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</si>
  <si>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</si>
  <si>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</si>
  <si>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</si>
  <si>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</si>
  <si>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</si>
  <si>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</si>
  <si>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</si>
  <si>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</si>
  <si>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</si>
  <si>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</si>
  <si>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</si>
  <si>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</si>
  <si>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</si>
  <si>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</si>
  <si>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</si>
  <si>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</si>
  <si>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</si>
  <si>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</si>
  <si>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</si>
  <si>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</si>
  <si>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</si>
  <si>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</si>
  <si>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</si>
  <si>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</si>
  <si>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</si>
  <si>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</si>
  <si>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</si>
  <si>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</si>
  <si>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</si>
  <si>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</si>
  <si>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</si>
  <si>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</si>
  <si>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</si>
  <si>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</si>
  <si>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</si>
  <si>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</si>
  <si>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</si>
  <si>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</si>
  <si>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</si>
  <si>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</si>
  <si>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</si>
  <si>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</si>
  <si>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</si>
  <si>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</si>
  <si>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</si>
  <si>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</si>
  <si>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</si>
  <si>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</si>
  <si>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</si>
  <si>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</si>
  <si>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</si>
  <si>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</si>
  <si>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</si>
  <si>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</si>
  <si>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</si>
  <si>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</si>
  <si>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</si>
  <si>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</si>
  <si>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</si>
  <si>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</si>
  <si>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</si>
  <si>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</si>
  <si>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</si>
  <si>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</si>
  <si>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</si>
  <si>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</si>
  <si>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</si>
  <si>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</si>
  <si>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</si>
  <si>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</si>
  <si>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</si>
  <si>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</si>
  <si>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</si>
  <si>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</si>
  <si>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</si>
  <si>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</si>
  <si>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</si>
  <si>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</si>
  <si>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</si>
  <si>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</si>
  <si>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</si>
  <si>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</si>
  <si>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</si>
  <si>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</si>
  <si>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</si>
  <si>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</si>
  <si>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</si>
  <si>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</si>
  <si>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</si>
  <si>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</si>
  <si>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</si>
  <si>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</si>
  <si>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</si>
  <si>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</si>
  <si>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</si>
  <si>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</si>
  <si>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</si>
  <si>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</si>
  <si>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</si>
  <si>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</si>
  <si>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</si>
  <si>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</si>
  <si>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</si>
  <si>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</si>
  <si>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</si>
  <si>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</si>
  <si>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</si>
  <si>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</si>
  <si>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</si>
  <si>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</si>
  <si>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</si>
  <si>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</si>
  <si>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</si>
  <si>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</si>
  <si>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</si>
  <si>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</si>
  <si>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</si>
  <si>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</si>
  <si>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</si>
  <si>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</si>
  <si>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</si>
  <si>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</si>
  <si>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</si>
  <si>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</si>
  <si>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</si>
  <si>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</si>
  <si>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</si>
  <si>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</si>
  <si>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</si>
  <si>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</si>
  <si>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</si>
  <si>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</si>
  <si>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</si>
  <si>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</si>
  <si>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</si>
  <si>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</si>
  <si>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</si>
  <si>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</si>
  <si>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</si>
  <si>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</si>
  <si>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</si>
  <si>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</si>
  <si>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</si>
  <si>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</si>
  <si>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</si>
  <si>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</si>
  <si>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</si>
  <si>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</si>
  <si>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</si>
  <si>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</si>
  <si>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</si>
  <si>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</si>
  <si>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</si>
  <si>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</si>
  <si>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</si>
  <si>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</si>
  <si>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</si>
  <si>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</si>
  <si>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</si>
  <si>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</si>
  <si>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</si>
  <si>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</si>
  <si>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</si>
  <si>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</si>
  <si>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</si>
  <si>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</si>
  <si>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</si>
  <si>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</si>
  <si>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</si>
  <si>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</si>
  <si>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</si>
  <si>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</si>
  <si>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</si>
  <si>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</si>
  <si>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</si>
  <si>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</si>
  <si>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</si>
  <si>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</si>
  <si>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</si>
  <si>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</si>
  <si>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</si>
  <si>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</si>
  <si>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</si>
  <si>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</si>
  <si>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</si>
  <si>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</si>
  <si>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</si>
  <si>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</si>
  <si>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</si>
  <si>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</si>
  <si>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</si>
  <si>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</si>
  <si>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</si>
  <si>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</si>
  <si>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</si>
  <si>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</si>
  <si>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</si>
  <si>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</si>
  <si>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</si>
  <si>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</si>
  <si>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</si>
  <si>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</si>
  <si>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</si>
  <si>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</si>
  <si>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</si>
  <si>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</si>
  <si>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</si>
  <si>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</si>
  <si>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</si>
  <si>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</si>
  <si>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</si>
  <si>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</si>
  <si>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</si>
  <si>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</si>
  <si>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</si>
  <si>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</si>
  <si>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</si>
  <si>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</si>
  <si>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</si>
  <si>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</si>
  <si>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</si>
  <si>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</si>
  <si>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</si>
  <si>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</si>
  <si>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</si>
  <si>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</si>
  <si>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</si>
  <si>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</si>
  <si>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</si>
  <si>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</si>
  <si>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</si>
  <si>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</si>
  <si>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</si>
  <si>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</si>
  <si>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</si>
  <si>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</si>
  <si>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</si>
  <si>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</si>
  <si>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</si>
  <si>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</si>
  <si>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</si>
  <si>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</si>
  <si>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</si>
  <si>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</si>
  <si>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</si>
  <si>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</si>
  <si>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</si>
  <si>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</si>
  <si>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</si>
  <si>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</si>
  <si>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</si>
  <si>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</si>
  <si>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</si>
  <si>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</si>
  <si>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</si>
  <si>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</si>
  <si>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</si>
  <si>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</si>
  <si>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</si>
  <si>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</si>
  <si>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</si>
  <si>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</si>
  <si>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</si>
  <si>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</si>
  <si>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</si>
  <si>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</si>
  <si>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</si>
  <si>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</si>
  <si>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</si>
  <si>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</si>
  <si>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</si>
  <si>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</si>
  <si>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</si>
  <si>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</si>
  <si>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</si>
  <si>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</si>
  <si>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</si>
  <si>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</si>
  <si>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</si>
  <si>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</si>
  <si>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</si>
  <si>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</si>
  <si>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</si>
  <si>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</si>
  <si>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</si>
  <si>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</si>
  <si>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</si>
  <si>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</si>
  <si>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</si>
  <si>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</si>
  <si>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</si>
  <si>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</si>
  <si>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</si>
  <si>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</si>
  <si>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</si>
  <si>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</si>
  <si>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</si>
  <si>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</si>
  <si>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</si>
  <si>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</si>
  <si>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</si>
  <si>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</si>
  <si>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</si>
  <si>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</si>
  <si>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</si>
  <si>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</si>
  <si>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</si>
  <si>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</si>
  <si>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</si>
  <si>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</si>
  <si>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</si>
  <si>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</si>
  <si>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</si>
  <si>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</si>
  <si>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</si>
  <si>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</si>
  <si>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</si>
  <si>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</si>
  <si>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</si>
  <si>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</si>
  <si>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</si>
  <si>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</si>
  <si>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</si>
  <si>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</si>
  <si>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</si>
  <si>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</si>
  <si>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</si>
  <si>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</si>
  <si>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</si>
  <si>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</si>
  <si>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</si>
  <si>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</si>
  <si>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</si>
  <si>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</si>
  <si>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</si>
  <si>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</si>
  <si>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</si>
  <si>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</si>
  <si>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</si>
  <si>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</si>
  <si>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</si>
  <si>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</si>
  <si>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</si>
  <si>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</si>
  <si>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</si>
  <si>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</si>
  <si>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</si>
  <si>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</si>
  <si>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</si>
  <si>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</si>
  <si>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</si>
  <si>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</si>
  <si>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</si>
  <si>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</si>
  <si>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</si>
  <si>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</si>
  <si>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</si>
  <si>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</si>
  <si>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</si>
  <si>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</si>
  <si>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</si>
  <si>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Système mécanique qui permet à un véhicule d'avancer ++ il fonctionne à l'essence.</t>
  </si>
  <si>
    <t>Le moteur de la voiture ++ Le moteur de la moto.</t>
  </si>
  <si>
    <t>df</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</si>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</sst>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3">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936" Type="http://schemas.openxmlformats.org/officeDocument/2006/relationships/hyperlink" Target="https://raw.githubusercontent.com/olaf-programmeur/images/main/v_entrer_1.webp" TargetMode="External"/><Relationship Id="rId65" Type="http://schemas.openxmlformats.org/officeDocument/2006/relationships/hyperlink" Target="https://raw.githubusercontent.com/olaf-programmeur/images/main/les_nuances.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03" Type="http://schemas.openxmlformats.org/officeDocument/2006/relationships/hyperlink" Target="https://raw.githubusercontent.com/olaf-programmeur/images/main/v_feliciter_3.webp" TargetMode="External"/><Relationship Id="rId1087" Type="http://schemas.openxmlformats.org/officeDocument/2006/relationships/hyperlink" Target="https://raw.githubusercontent.com/olaf-programmeur/images/main/v_lev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14" Type="http://schemas.openxmlformats.org/officeDocument/2006/relationships/hyperlink" Target="https://raw.githubusercontent.com/olaf-programmeur/images/main/debroussailleuse.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98" Type="http://schemas.openxmlformats.org/officeDocument/2006/relationships/hyperlink" Target="https://raw.githubusercontent.com/olaf-programmeur/images/main/centain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25" Type="http://schemas.openxmlformats.org/officeDocument/2006/relationships/hyperlink" Target="https://raw.githubusercontent.com/olaf-programmeur/images/main/danse.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01" Type="http://schemas.openxmlformats.org/officeDocument/2006/relationships/hyperlink" Target="https://raw.githubusercontent.com/olaf-programmeur/images/main/poitrine.webp" TargetMode="External"/><Relationship Id="rId185" Type="http://schemas.openxmlformats.org/officeDocument/2006/relationships/hyperlink" Target="https://raw.githubusercontent.com/olaf-programmeur/images/main/cafe_rangs.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392" Type="http://schemas.openxmlformats.org/officeDocument/2006/relationships/hyperlink" Target="https://raw.githubusercontent.com/olaf-programmeur/images/main/fleur.webp" TargetMode="External"/><Relationship Id="rId613" Type="http://schemas.openxmlformats.org/officeDocument/2006/relationships/hyperlink" Target="https://raw.githubusercontent.com/olaf-programmeur/images/main/v_decider_3.webp" TargetMode="External"/><Relationship Id="rId697" Type="http://schemas.openxmlformats.org/officeDocument/2006/relationships/hyperlink" Target="https://raw.githubusercontent.com/olaf-programmeur/images/main/v_avoir.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252" Type="http://schemas.openxmlformats.org/officeDocument/2006/relationships/hyperlink" Target="https://raw.githubusercontent.com/olaf-programmeur/images/main/trombone.webp" TargetMode="External"/><Relationship Id="rId1103" Type="http://schemas.openxmlformats.org/officeDocument/2006/relationships/hyperlink" Target="https://raw.githubusercontent.com/olaf-programmeur/images/main/v_lever_4.webp" TargetMode="External"/><Relationship Id="rId47" Type="http://schemas.openxmlformats.org/officeDocument/2006/relationships/hyperlink" Target="https://raw.githubusercontent.com/olaf-programmeur/images/main/caquelon_rechaud.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96" Type="http://schemas.openxmlformats.org/officeDocument/2006/relationships/hyperlink" Target="https://github.com/olaf-programmeur/images/blob/main/coca_cola.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929" Type="http://schemas.openxmlformats.org/officeDocument/2006/relationships/hyperlink" Target="https://raw.githubusercontent.com/olaf-programmeur/images/main/v_entrer_4.webp" TargetMode="External"/><Relationship Id="rId58" Type="http://schemas.openxmlformats.org/officeDocument/2006/relationships/hyperlink" Target="https://github.com/olaf-programmeur/images/blob/main/fauteuil.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702" Type="http://schemas.openxmlformats.org/officeDocument/2006/relationships/hyperlink" Target="https://raw.githubusercontent.com/olaf-programmeur/images/main/v_croire.webp" TargetMode="External"/><Relationship Id="rId69" Type="http://schemas.openxmlformats.org/officeDocument/2006/relationships/hyperlink" Target="https://raw.githubusercontent.com/olaf-programmeur/images/main/heure.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201" Type="http://schemas.openxmlformats.org/officeDocument/2006/relationships/hyperlink" Target="https://github.com/olaf-programmeur/images/blob/main/viandes.webp" TargetMode="External"/><Relationship Id="rId285" Type="http://schemas.openxmlformats.org/officeDocument/2006/relationships/hyperlink" Target="https://raw.githubusercontent.com/olaf-programmeur/images/main/ferblantier.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492" Type="http://schemas.openxmlformats.org/officeDocument/2006/relationships/hyperlink" Target="https://raw.githubusercontent.com/olaf-programmeur/images/main/v_cacher_1.webp" TargetMode="External"/><Relationship Id="rId713" Type="http://schemas.openxmlformats.org/officeDocument/2006/relationships/hyperlink" Target="https://raw.githubusercontent.com/olaf-programmeur/images/main/v_descendre_1.webp" TargetMode="External"/><Relationship Id="rId797" Type="http://schemas.openxmlformats.org/officeDocument/2006/relationships/hyperlink" Target="https://raw.githubusercontent.com/olaf-programmeur/images/main/boule.webp" TargetMode="External"/><Relationship Id="rId920" Type="http://schemas.openxmlformats.org/officeDocument/2006/relationships/hyperlink" Target="https://raw.githubusercontent.com/olaf-programmeur/images/main/v_entrer_3.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296" Type="http://schemas.openxmlformats.org/officeDocument/2006/relationships/hyperlink" Target="https://raw.githubusercontent.com/olaf-programmeur/images/main/c_jaun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60" Type="http://schemas.openxmlformats.org/officeDocument/2006/relationships/hyperlink" Target="https://raw.githubusercontent.com/olaf-programmeur/images/main/portee_et_mesures.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1007" Type="http://schemas.openxmlformats.org/officeDocument/2006/relationships/hyperlink" Target="https://raw.githubusercontent.com/olaf-programmeur/images/main/v_feliciter_2.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18" Type="http://schemas.openxmlformats.org/officeDocument/2006/relationships/hyperlink" Target="https://raw.githubusercontent.com/olaf-programmeur/images/main/asm.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1018" Type="http://schemas.openxmlformats.org/officeDocument/2006/relationships/hyperlink" Target="https://raw.githubusercontent.com/olaf-programmeur/images/main/v_gagner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07" Type="http://schemas.openxmlformats.org/officeDocument/2006/relationships/hyperlink" Target="https://raw.githubusercontent.com/olaf-programmeur/images/main/aigle_3.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020" Type="http://schemas.openxmlformats.org/officeDocument/2006/relationships/hyperlink" Target="https://raw.githubusercontent.com/olaf-programmeur/images/main/v_gagner_3.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y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106" Type="http://schemas.openxmlformats.org/officeDocument/2006/relationships/hyperlink" Target="https://raw.githubusercontent.com/olaf-programmeur/images/main/aigle_2.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833" Type="http://schemas.openxmlformats.org/officeDocument/2006/relationships/hyperlink" Target="https://raw.githubusercontent.com/olaf-programmeur/images/main/clairiere_4.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843" Type="http://schemas.openxmlformats.org/officeDocument/2006/relationships/hyperlink" Target="https://raw.githubusercontent.com/olaf-programmeur/images/main/classe.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9"/>
  <sheetViews>
    <sheetView showGridLines="0" tabSelected="1" zoomScaleNormal="100" workbookViewId="0">
      <pane xSplit="11988" ySplit="624" topLeftCell="J457" activePane="bottomRight"/>
      <selection activeCell="E1" sqref="E1"/>
      <selection pane="topRight" activeCell="J1" sqref="J1:N1048576"/>
      <selection pane="bottomLeft" activeCell="B471" sqref="B1:B1399"/>
      <selection pane="bottomRight" activeCell="J471" sqref="J471"/>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419</v>
      </c>
      <c r="O1" t="s">
        <v>420</v>
      </c>
      <c r="Q1" t="s">
        <v>421</v>
      </c>
    </row>
    <row r="2" spans="1:17" ht="15.6" customHeight="1" x14ac:dyDescent="0.3">
      <c r="A2" t="s">
        <v>422</v>
      </c>
      <c r="B2" t="s">
        <v>423</v>
      </c>
      <c r="C2" t="s">
        <v>424</v>
      </c>
      <c r="D2" t="s">
        <v>425</v>
      </c>
      <c r="E2" t="s">
        <v>426</v>
      </c>
      <c r="G2" t="s">
        <v>236</v>
      </c>
      <c r="J2" s="7" t="s">
        <v>427</v>
      </c>
      <c r="K2" s="7"/>
      <c r="L2" s="7"/>
      <c r="M2" s="7"/>
      <c r="N2" s="7"/>
      <c r="O2" t="s">
        <v>428</v>
      </c>
    </row>
    <row r="3" spans="1:17" ht="15.6" customHeight="1" x14ac:dyDescent="0.3">
      <c r="A3" t="s">
        <v>429</v>
      </c>
      <c r="B3" t="s">
        <v>430</v>
      </c>
      <c r="C3" t="s">
        <v>424</v>
      </c>
      <c r="D3" t="s">
        <v>431</v>
      </c>
      <c r="E3" t="s">
        <v>432</v>
      </c>
      <c r="G3" t="s">
        <v>360</v>
      </c>
      <c r="J3" t="s">
        <v>433</v>
      </c>
      <c r="O3" t="s">
        <v>434</v>
      </c>
    </row>
    <row r="4" spans="1:17" ht="15.6" customHeight="1" x14ac:dyDescent="0.3">
      <c r="A4" t="s">
        <v>435</v>
      </c>
      <c r="B4" t="s">
        <v>436</v>
      </c>
      <c r="C4" t="s">
        <v>437</v>
      </c>
      <c r="D4" t="s">
        <v>438</v>
      </c>
      <c r="E4" t="s">
        <v>439</v>
      </c>
      <c r="G4" t="s">
        <v>360</v>
      </c>
      <c r="J4" s="7" t="s">
        <v>440</v>
      </c>
      <c r="K4" s="7"/>
      <c r="L4" s="7"/>
      <c r="M4" s="7"/>
      <c r="N4" s="7"/>
      <c r="O4" t="s">
        <v>441</v>
      </c>
    </row>
    <row r="5" spans="1:17" ht="15.6" customHeight="1" x14ac:dyDescent="0.3">
      <c r="A5" t="s">
        <v>359</v>
      </c>
      <c r="B5" t="s">
        <v>442</v>
      </c>
      <c r="C5" t="s">
        <v>424</v>
      </c>
      <c r="D5" t="s">
        <v>443</v>
      </c>
      <c r="E5" t="s">
        <v>444</v>
      </c>
      <c r="G5" t="s">
        <v>360</v>
      </c>
      <c r="J5" t="s">
        <v>445</v>
      </c>
      <c r="K5" t="s">
        <v>446</v>
      </c>
      <c r="L5" t="s">
        <v>447</v>
      </c>
      <c r="M5" t="s">
        <v>448</v>
      </c>
      <c r="O5" t="s">
        <v>449</v>
      </c>
    </row>
    <row r="6" spans="1:17" ht="15.6" customHeight="1" x14ac:dyDescent="0.3">
      <c r="A6" t="s">
        <v>450</v>
      </c>
      <c r="B6" t="s">
        <v>451</v>
      </c>
      <c r="C6" t="s">
        <v>424</v>
      </c>
      <c r="D6" t="s">
        <v>452</v>
      </c>
      <c r="G6" t="s">
        <v>360</v>
      </c>
      <c r="J6" s="7" t="s">
        <v>453</v>
      </c>
      <c r="K6" s="7"/>
      <c r="L6" s="7"/>
      <c r="M6" s="7"/>
      <c r="N6" s="7"/>
    </row>
    <row r="7" spans="1:17" ht="15.6" customHeight="1" x14ac:dyDescent="0.3">
      <c r="A7" t="s">
        <v>454</v>
      </c>
      <c r="B7" t="s">
        <v>455</v>
      </c>
      <c r="C7" t="s">
        <v>437</v>
      </c>
      <c r="D7" t="s">
        <v>456</v>
      </c>
      <c r="E7" t="s">
        <v>457</v>
      </c>
      <c r="G7" t="s">
        <v>360</v>
      </c>
      <c r="J7" t="s">
        <v>458</v>
      </c>
      <c r="K7" t="s">
        <v>459</v>
      </c>
      <c r="L7" t="s">
        <v>460</v>
      </c>
      <c r="M7" t="s">
        <v>461</v>
      </c>
      <c r="O7" t="s">
        <v>462</v>
      </c>
    </row>
    <row r="8" spans="1:17" ht="15.6" customHeight="1" x14ac:dyDescent="0.3">
      <c r="A8" t="s">
        <v>463</v>
      </c>
      <c r="B8" t="s">
        <v>464</v>
      </c>
      <c r="C8" t="s">
        <v>437</v>
      </c>
      <c r="D8" t="s">
        <v>465</v>
      </c>
      <c r="E8" t="s">
        <v>466</v>
      </c>
      <c r="G8" t="s">
        <v>360</v>
      </c>
      <c r="J8" t="s">
        <v>467</v>
      </c>
      <c r="K8" t="s">
        <v>468</v>
      </c>
      <c r="L8" t="s">
        <v>469</v>
      </c>
      <c r="M8" t="s">
        <v>470</v>
      </c>
      <c r="O8" t="s">
        <v>471</v>
      </c>
    </row>
    <row r="9" spans="1:17" ht="15.6" customHeight="1" x14ac:dyDescent="0.3">
      <c r="A9" t="s">
        <v>29</v>
      </c>
      <c r="B9" t="s">
        <v>472</v>
      </c>
      <c r="C9" t="s">
        <v>424</v>
      </c>
      <c r="D9" t="s">
        <v>473</v>
      </c>
      <c r="E9" t="s">
        <v>474</v>
      </c>
      <c r="G9" t="s">
        <v>175</v>
      </c>
      <c r="J9" s="7" t="s">
        <v>33</v>
      </c>
      <c r="K9" s="7"/>
      <c r="L9" s="7"/>
      <c r="M9" s="7"/>
      <c r="N9" s="7"/>
      <c r="O9" t="s">
        <v>475</v>
      </c>
      <c r="Q9">
        <v>1</v>
      </c>
    </row>
    <row r="10" spans="1:17" ht="15.6" customHeight="1" x14ac:dyDescent="0.3">
      <c r="A10" t="s">
        <v>476</v>
      </c>
      <c r="B10" t="s">
        <v>477</v>
      </c>
      <c r="C10" t="s">
        <v>424</v>
      </c>
      <c r="D10" t="s">
        <v>478</v>
      </c>
      <c r="E10" t="s">
        <v>479</v>
      </c>
      <c r="G10" t="s">
        <v>175</v>
      </c>
      <c r="J10" t="s">
        <v>480</v>
      </c>
      <c r="K10" t="s">
        <v>481</v>
      </c>
      <c r="L10" t="s">
        <v>482</v>
      </c>
      <c r="M10" t="s">
        <v>483</v>
      </c>
      <c r="O10" t="s">
        <v>484</v>
      </c>
      <c r="Q10">
        <v>2</v>
      </c>
    </row>
    <row r="11" spans="1:17" ht="15.6" customHeight="1" x14ac:dyDescent="0.3">
      <c r="A11" t="s">
        <v>485</v>
      </c>
      <c r="B11" t="s">
        <v>486</v>
      </c>
      <c r="C11" t="s">
        <v>424</v>
      </c>
      <c r="D11" t="s">
        <v>487</v>
      </c>
      <c r="E11" t="s">
        <v>488</v>
      </c>
      <c r="G11" t="s">
        <v>175</v>
      </c>
      <c r="J11" t="s">
        <v>489</v>
      </c>
      <c r="O11" t="s">
        <v>486</v>
      </c>
      <c r="Q11">
        <v>3</v>
      </c>
    </row>
    <row r="12" spans="1:17" ht="15.6" customHeight="1" x14ac:dyDescent="0.3">
      <c r="A12" t="s">
        <v>490</v>
      </c>
      <c r="B12" t="s">
        <v>491</v>
      </c>
      <c r="C12" t="s">
        <v>424</v>
      </c>
      <c r="D12" t="s">
        <v>492</v>
      </c>
      <c r="E12" t="s">
        <v>493</v>
      </c>
      <c r="G12" t="s">
        <v>175</v>
      </c>
      <c r="J12" t="s">
        <v>494</v>
      </c>
      <c r="O12" t="s">
        <v>491</v>
      </c>
      <c r="Q12">
        <v>4</v>
      </c>
    </row>
    <row r="13" spans="1:17" ht="15.6" customHeight="1" x14ac:dyDescent="0.3">
      <c r="A13" t="s">
        <v>495</v>
      </c>
      <c r="B13" t="s">
        <v>496</v>
      </c>
      <c r="C13" t="s">
        <v>424</v>
      </c>
      <c r="D13" t="s">
        <v>497</v>
      </c>
      <c r="E13" t="s">
        <v>498</v>
      </c>
      <c r="G13" t="s">
        <v>175</v>
      </c>
      <c r="J13" t="s">
        <v>499</v>
      </c>
      <c r="K13" t="s">
        <v>500</v>
      </c>
      <c r="L13" t="s">
        <v>501</v>
      </c>
      <c r="M13" t="s">
        <v>502</v>
      </c>
      <c r="O13" t="s">
        <v>503</v>
      </c>
      <c r="Q13">
        <v>5</v>
      </c>
    </row>
    <row r="14" spans="1:17" ht="15.6" customHeight="1" x14ac:dyDescent="0.3">
      <c r="A14" t="s">
        <v>504</v>
      </c>
      <c r="B14" t="s">
        <v>505</v>
      </c>
      <c r="C14" t="s">
        <v>424</v>
      </c>
      <c r="D14" t="s">
        <v>506</v>
      </c>
      <c r="E14" t="s">
        <v>507</v>
      </c>
      <c r="G14" t="s">
        <v>175</v>
      </c>
      <c r="J14" t="s">
        <v>508</v>
      </c>
      <c r="K14" t="s">
        <v>509</v>
      </c>
      <c r="L14" t="s">
        <v>510</v>
      </c>
      <c r="M14" t="s">
        <v>511</v>
      </c>
      <c r="N14" t="s">
        <v>512</v>
      </c>
      <c r="O14" t="s">
        <v>513</v>
      </c>
      <c r="Q14">
        <v>6</v>
      </c>
    </row>
    <row r="15" spans="1:17" ht="15.6" customHeight="1" x14ac:dyDescent="0.3">
      <c r="A15" t="s">
        <v>514</v>
      </c>
      <c r="B15" t="s">
        <v>515</v>
      </c>
      <c r="C15" t="s">
        <v>424</v>
      </c>
      <c r="D15" t="s">
        <v>516</v>
      </c>
      <c r="E15" t="s">
        <v>517</v>
      </c>
      <c r="G15" t="s">
        <v>175</v>
      </c>
      <c r="J15" t="s">
        <v>518</v>
      </c>
      <c r="K15" t="s">
        <v>519</v>
      </c>
      <c r="L15" t="s">
        <v>520</v>
      </c>
      <c r="M15" t="s">
        <v>521</v>
      </c>
      <c r="N15" t="s">
        <v>522</v>
      </c>
      <c r="O15" t="s">
        <v>523</v>
      </c>
      <c r="Q15">
        <v>7</v>
      </c>
    </row>
    <row r="16" spans="1:17" ht="15.6" customHeight="1" x14ac:dyDescent="0.3">
      <c r="A16" t="s">
        <v>524</v>
      </c>
      <c r="B16" t="s">
        <v>525</v>
      </c>
      <c r="C16" t="s">
        <v>424</v>
      </c>
      <c r="D16" t="s">
        <v>526</v>
      </c>
      <c r="E16" t="s">
        <v>527</v>
      </c>
      <c r="G16" t="s">
        <v>175</v>
      </c>
      <c r="J16" t="s">
        <v>528</v>
      </c>
      <c r="K16" t="s">
        <v>529</v>
      </c>
      <c r="L16" t="s">
        <v>530</v>
      </c>
      <c r="O16" t="s">
        <v>531</v>
      </c>
      <c r="Q16">
        <v>8</v>
      </c>
    </row>
    <row r="17" spans="1:17" ht="15.6" customHeight="1" x14ac:dyDescent="0.3">
      <c r="A17" t="s">
        <v>532</v>
      </c>
      <c r="B17" t="s">
        <v>533</v>
      </c>
      <c r="C17" t="s">
        <v>424</v>
      </c>
      <c r="D17" t="s">
        <v>534</v>
      </c>
      <c r="E17" t="s">
        <v>535</v>
      </c>
      <c r="G17" t="s">
        <v>175</v>
      </c>
      <c r="J17" t="s">
        <v>536</v>
      </c>
      <c r="O17" t="s">
        <v>537</v>
      </c>
      <c r="Q17">
        <v>9</v>
      </c>
    </row>
    <row r="18" spans="1:17" ht="15.6" customHeight="1" x14ac:dyDescent="0.3">
      <c r="A18" t="s">
        <v>538</v>
      </c>
      <c r="B18" t="s">
        <v>539</v>
      </c>
      <c r="C18" t="s">
        <v>424</v>
      </c>
      <c r="D18" t="s">
        <v>540</v>
      </c>
      <c r="E18" t="s">
        <v>541</v>
      </c>
      <c r="G18" t="s">
        <v>175</v>
      </c>
      <c r="J18" t="s">
        <v>542</v>
      </c>
      <c r="O18" t="s">
        <v>543</v>
      </c>
      <c r="Q18">
        <v>10</v>
      </c>
    </row>
    <row r="19" spans="1:17" ht="15.6" customHeight="1" x14ac:dyDescent="0.3">
      <c r="A19" t="s">
        <v>544</v>
      </c>
      <c r="B19" t="s">
        <v>545</v>
      </c>
      <c r="C19" t="s">
        <v>424</v>
      </c>
      <c r="D19" t="s">
        <v>546</v>
      </c>
      <c r="E19" t="s">
        <v>547</v>
      </c>
      <c r="G19" t="s">
        <v>175</v>
      </c>
      <c r="J19" s="7" t="s">
        <v>548</v>
      </c>
      <c r="K19" s="7" t="s">
        <v>549</v>
      </c>
      <c r="L19" s="7" t="s">
        <v>550</v>
      </c>
      <c r="O19" t="s">
        <v>551</v>
      </c>
      <c r="Q19">
        <v>11</v>
      </c>
    </row>
    <row r="20" spans="1:17" ht="15.6" customHeight="1" x14ac:dyDescent="0.3">
      <c r="A20" t="s">
        <v>552</v>
      </c>
      <c r="B20" t="s">
        <v>553</v>
      </c>
      <c r="C20" t="s">
        <v>424</v>
      </c>
      <c r="D20" t="s">
        <v>554</v>
      </c>
      <c r="E20" t="s">
        <v>555</v>
      </c>
      <c r="G20" t="s">
        <v>175</v>
      </c>
      <c r="J20" s="7" t="s">
        <v>556</v>
      </c>
      <c r="O20" t="s">
        <v>557</v>
      </c>
      <c r="Q20">
        <v>12</v>
      </c>
    </row>
    <row r="21" spans="1:17" ht="15.6" customHeight="1" x14ac:dyDescent="0.3">
      <c r="A21" t="s">
        <v>558</v>
      </c>
      <c r="B21" t="s">
        <v>559</v>
      </c>
      <c r="C21" t="s">
        <v>437</v>
      </c>
      <c r="D21" t="s">
        <v>560</v>
      </c>
      <c r="E21" t="s">
        <v>561</v>
      </c>
      <c r="G21" t="s">
        <v>175</v>
      </c>
      <c r="J21" s="7" t="s">
        <v>562</v>
      </c>
      <c r="K21" s="7"/>
      <c r="L21" s="7"/>
      <c r="M21" s="7"/>
      <c r="N21" s="7"/>
      <c r="O21" t="s">
        <v>563</v>
      </c>
      <c r="Q21">
        <v>13</v>
      </c>
    </row>
    <row r="22" spans="1:17" ht="15.6" customHeight="1" x14ac:dyDescent="0.3">
      <c r="A22" t="s">
        <v>564</v>
      </c>
      <c r="B22" t="s">
        <v>565</v>
      </c>
      <c r="C22" t="s">
        <v>437</v>
      </c>
      <c r="D22" t="s">
        <v>566</v>
      </c>
      <c r="E22" t="s">
        <v>567</v>
      </c>
      <c r="G22" t="s">
        <v>175</v>
      </c>
      <c r="J22" s="15"/>
      <c r="O22" t="s">
        <v>568</v>
      </c>
      <c r="Q22">
        <v>14</v>
      </c>
    </row>
    <row r="23" spans="1:17" ht="15.6" customHeight="1" x14ac:dyDescent="0.3">
      <c r="A23" t="s">
        <v>569</v>
      </c>
      <c r="B23" t="s">
        <v>570</v>
      </c>
      <c r="C23" t="s">
        <v>424</v>
      </c>
      <c r="D23" t="s">
        <v>571</v>
      </c>
      <c r="E23" t="s">
        <v>572</v>
      </c>
      <c r="G23" t="s">
        <v>175</v>
      </c>
      <c r="J23" t="s">
        <v>573</v>
      </c>
      <c r="K23" t="s">
        <v>574</v>
      </c>
      <c r="L23" t="s">
        <v>575</v>
      </c>
      <c r="M23" t="s">
        <v>576</v>
      </c>
      <c r="N23" t="s">
        <v>577</v>
      </c>
      <c r="O23" t="s">
        <v>578</v>
      </c>
      <c r="Q23">
        <v>15</v>
      </c>
    </row>
    <row r="24" spans="1:17" ht="15.6" customHeight="1" x14ac:dyDescent="0.3">
      <c r="A24" t="s">
        <v>579</v>
      </c>
      <c r="B24" t="s">
        <v>580</v>
      </c>
      <c r="C24" t="s">
        <v>424</v>
      </c>
      <c r="D24" t="s">
        <v>581</v>
      </c>
      <c r="E24" t="s">
        <v>582</v>
      </c>
      <c r="G24" t="s">
        <v>175</v>
      </c>
      <c r="J24" t="s">
        <v>583</v>
      </c>
      <c r="K24" t="s">
        <v>584</v>
      </c>
      <c r="L24" t="s">
        <v>585</v>
      </c>
      <c r="M24" t="s">
        <v>586</v>
      </c>
      <c r="N24" t="s">
        <v>587</v>
      </c>
      <c r="O24" t="s">
        <v>588</v>
      </c>
      <c r="Q24">
        <v>16</v>
      </c>
    </row>
    <row r="25" spans="1:17" ht="15.6" customHeight="1" x14ac:dyDescent="0.3">
      <c r="A25" t="s">
        <v>589</v>
      </c>
      <c r="B25" t="s">
        <v>590</v>
      </c>
      <c r="C25" t="s">
        <v>424</v>
      </c>
      <c r="D25" t="s">
        <v>591</v>
      </c>
      <c r="E25" t="s">
        <v>592</v>
      </c>
      <c r="G25" t="s">
        <v>215</v>
      </c>
      <c r="J25" s="7" t="s">
        <v>593</v>
      </c>
      <c r="K25" s="7"/>
      <c r="L25" s="7"/>
      <c r="M25" s="7"/>
      <c r="N25" s="7"/>
      <c r="O25" t="s">
        <v>590</v>
      </c>
      <c r="Q25">
        <v>1</v>
      </c>
    </row>
    <row r="26" spans="1:17" ht="15.6" customHeight="1" x14ac:dyDescent="0.3">
      <c r="A26" t="s">
        <v>594</v>
      </c>
      <c r="B26" t="s">
        <v>595</v>
      </c>
      <c r="C26" t="s">
        <v>424</v>
      </c>
      <c r="D26" t="s">
        <v>596</v>
      </c>
      <c r="E26" t="s">
        <v>597</v>
      </c>
      <c r="G26" t="s">
        <v>215</v>
      </c>
      <c r="J26" s="7" t="s">
        <v>598</v>
      </c>
      <c r="K26" s="7"/>
      <c r="L26" s="7"/>
      <c r="M26" s="7"/>
      <c r="N26" s="7"/>
      <c r="O26" t="s">
        <v>595</v>
      </c>
      <c r="Q26">
        <v>2</v>
      </c>
    </row>
    <row r="27" spans="1:17" ht="15.6" customHeight="1" x14ac:dyDescent="0.3">
      <c r="A27" t="s">
        <v>599</v>
      </c>
      <c r="B27" t="s">
        <v>600</v>
      </c>
      <c r="C27" t="s">
        <v>424</v>
      </c>
      <c r="D27" t="s">
        <v>601</v>
      </c>
      <c r="E27" t="s">
        <v>602</v>
      </c>
      <c r="G27" t="s">
        <v>215</v>
      </c>
      <c r="J27" s="7" t="s">
        <v>603</v>
      </c>
      <c r="K27" s="7"/>
      <c r="L27" s="7"/>
      <c r="M27" s="7"/>
      <c r="N27" s="7"/>
      <c r="O27" t="s">
        <v>600</v>
      </c>
      <c r="Q27">
        <v>3</v>
      </c>
    </row>
    <row r="28" spans="1:17" ht="15.6" customHeight="1" x14ac:dyDescent="0.3">
      <c r="A28" t="s">
        <v>604</v>
      </c>
      <c r="B28" t="s">
        <v>605</v>
      </c>
      <c r="C28" t="s">
        <v>437</v>
      </c>
      <c r="D28" t="s">
        <v>606</v>
      </c>
      <c r="E28" t="s">
        <v>607</v>
      </c>
      <c r="G28" t="s">
        <v>215</v>
      </c>
      <c r="J28" s="7" t="s">
        <v>608</v>
      </c>
      <c r="K28" s="7"/>
      <c r="L28" s="7"/>
      <c r="M28" s="7"/>
      <c r="N28" s="7"/>
      <c r="O28" t="s">
        <v>605</v>
      </c>
      <c r="Q28">
        <v>4</v>
      </c>
    </row>
    <row r="29" spans="1:17" ht="15.6" customHeight="1" x14ac:dyDescent="0.3">
      <c r="A29" t="s">
        <v>609</v>
      </c>
      <c r="B29" t="s">
        <v>610</v>
      </c>
      <c r="C29" t="s">
        <v>424</v>
      </c>
      <c r="D29" t="s">
        <v>611</v>
      </c>
      <c r="E29" t="s">
        <v>612</v>
      </c>
      <c r="G29" t="s">
        <v>215</v>
      </c>
      <c r="J29" t="s">
        <v>613</v>
      </c>
      <c r="O29" t="s">
        <v>614</v>
      </c>
      <c r="Q29">
        <v>5</v>
      </c>
    </row>
    <row r="30" spans="1:17" ht="15.6" customHeight="1" x14ac:dyDescent="0.3">
      <c r="A30" t="s">
        <v>615</v>
      </c>
      <c r="B30" t="s">
        <v>616</v>
      </c>
      <c r="C30" t="s">
        <v>424</v>
      </c>
      <c r="D30" t="s">
        <v>617</v>
      </c>
      <c r="E30" t="s">
        <v>618</v>
      </c>
      <c r="G30" t="s">
        <v>215</v>
      </c>
      <c r="J30" t="s">
        <v>619</v>
      </c>
      <c r="O30" t="s">
        <v>620</v>
      </c>
      <c r="Q30">
        <v>6</v>
      </c>
    </row>
    <row r="31" spans="1:17" ht="15.6" customHeight="1" x14ac:dyDescent="0.3">
      <c r="A31" t="s">
        <v>621</v>
      </c>
      <c r="B31" t="s">
        <v>622</v>
      </c>
      <c r="C31" t="s">
        <v>424</v>
      </c>
      <c r="D31" t="s">
        <v>623</v>
      </c>
      <c r="G31" t="s">
        <v>215</v>
      </c>
      <c r="J31" s="7" t="s">
        <v>624</v>
      </c>
      <c r="K31" s="7"/>
      <c r="L31" s="7"/>
      <c r="M31" s="7"/>
      <c r="N31" s="7"/>
      <c r="Q31">
        <v>7</v>
      </c>
    </row>
    <row r="32" spans="1:17" ht="15.6" customHeight="1" x14ac:dyDescent="0.3">
      <c r="A32" t="s">
        <v>625</v>
      </c>
      <c r="B32" t="s">
        <v>626</v>
      </c>
      <c r="C32" t="s">
        <v>627</v>
      </c>
      <c r="D32" t="s">
        <v>628</v>
      </c>
      <c r="G32" t="s">
        <v>215</v>
      </c>
      <c r="J32" s="7" t="s">
        <v>629</v>
      </c>
      <c r="K32" s="7"/>
      <c r="L32" s="7"/>
      <c r="M32" s="7"/>
      <c r="N32" s="7"/>
    </row>
    <row r="33" spans="1:17" ht="15.6" customHeight="1" x14ac:dyDescent="0.3">
      <c r="A33" t="s">
        <v>630</v>
      </c>
      <c r="B33" t="s">
        <v>631</v>
      </c>
      <c r="C33" t="s">
        <v>424</v>
      </c>
      <c r="D33" t="s">
        <v>632</v>
      </c>
      <c r="G33" t="s">
        <v>157</v>
      </c>
      <c r="J33" s="7" t="s">
        <v>633</v>
      </c>
      <c r="K33" s="7"/>
      <c r="L33" s="7"/>
      <c r="M33" s="7"/>
      <c r="N33" s="7"/>
      <c r="Q33">
        <v>1</v>
      </c>
    </row>
    <row r="34" spans="1:17" ht="15.6" customHeight="1" x14ac:dyDescent="0.3">
      <c r="A34" t="s">
        <v>634</v>
      </c>
      <c r="B34" t="s">
        <v>635</v>
      </c>
      <c r="C34" t="s">
        <v>424</v>
      </c>
      <c r="D34" t="s">
        <v>636</v>
      </c>
      <c r="G34" t="s">
        <v>157</v>
      </c>
      <c r="J34" s="7" t="s">
        <v>637</v>
      </c>
      <c r="K34" s="7"/>
      <c r="L34" s="7"/>
      <c r="M34" s="7"/>
      <c r="N34" s="7"/>
      <c r="Q34">
        <v>2</v>
      </c>
    </row>
    <row r="35" spans="1:17" ht="15.6" customHeight="1" x14ac:dyDescent="0.3">
      <c r="A35" t="s">
        <v>638</v>
      </c>
      <c r="B35" t="s">
        <v>639</v>
      </c>
      <c r="C35" t="s">
        <v>424</v>
      </c>
      <c r="D35" t="s">
        <v>640</v>
      </c>
      <c r="G35" t="s">
        <v>157</v>
      </c>
      <c r="J35" s="7" t="s">
        <v>641</v>
      </c>
      <c r="K35" s="7"/>
      <c r="L35" s="7"/>
      <c r="M35" s="7"/>
      <c r="N35" s="7"/>
      <c r="Q35">
        <v>3</v>
      </c>
    </row>
    <row r="36" spans="1:17" ht="15.6" customHeight="1" x14ac:dyDescent="0.3">
      <c r="A36" t="s">
        <v>642</v>
      </c>
      <c r="B36" t="s">
        <v>643</v>
      </c>
      <c r="C36" t="s">
        <v>424</v>
      </c>
      <c r="D36" t="s">
        <v>644</v>
      </c>
      <c r="G36" t="s">
        <v>157</v>
      </c>
      <c r="J36" s="7" t="s">
        <v>645</v>
      </c>
      <c r="K36" s="7"/>
      <c r="L36" s="7"/>
      <c r="M36" s="7"/>
      <c r="N36" s="7"/>
      <c r="Q36">
        <v>4</v>
      </c>
    </row>
    <row r="37" spans="1:17" ht="15.6" customHeight="1" x14ac:dyDescent="0.3">
      <c r="A37" t="s">
        <v>646</v>
      </c>
      <c r="B37" t="s">
        <v>647</v>
      </c>
      <c r="C37" t="s">
        <v>424</v>
      </c>
      <c r="D37" t="s">
        <v>648</v>
      </c>
      <c r="G37" t="s">
        <v>157</v>
      </c>
      <c r="J37" s="7" t="s">
        <v>649</v>
      </c>
      <c r="K37" s="7"/>
      <c r="L37" s="7"/>
      <c r="M37" s="7"/>
      <c r="N37" s="7"/>
      <c r="Q37">
        <v>5</v>
      </c>
    </row>
    <row r="38" spans="1:17" ht="15.6" customHeight="1" x14ac:dyDescent="0.3">
      <c r="A38" t="s">
        <v>650</v>
      </c>
      <c r="B38" t="s">
        <v>651</v>
      </c>
      <c r="C38" t="s">
        <v>424</v>
      </c>
      <c r="D38" t="s">
        <v>652</v>
      </c>
      <c r="G38" t="s">
        <v>157</v>
      </c>
      <c r="H38" t="s">
        <v>87</v>
      </c>
      <c r="J38" s="7" t="s">
        <v>653</v>
      </c>
      <c r="K38" s="7"/>
      <c r="L38" s="7"/>
      <c r="M38" s="7"/>
      <c r="N38" s="7"/>
      <c r="Q38">
        <v>6</v>
      </c>
    </row>
    <row r="39" spans="1:17" ht="15.6" customHeight="1" x14ac:dyDescent="0.3">
      <c r="A39" t="s">
        <v>654</v>
      </c>
      <c r="B39" t="s">
        <v>655</v>
      </c>
      <c r="C39" t="s">
        <v>424</v>
      </c>
      <c r="D39" t="s">
        <v>656</v>
      </c>
      <c r="G39" t="s">
        <v>157</v>
      </c>
      <c r="J39" s="7" t="s">
        <v>657</v>
      </c>
      <c r="K39" s="7"/>
      <c r="L39" s="7"/>
      <c r="M39" s="7"/>
      <c r="N39" s="7"/>
    </row>
    <row r="40" spans="1:17" ht="15.6" customHeight="1" x14ac:dyDescent="0.3">
      <c r="A40" t="s">
        <v>658</v>
      </c>
      <c r="B40" t="s">
        <v>659</v>
      </c>
      <c r="C40" t="s">
        <v>424</v>
      </c>
      <c r="D40" t="s">
        <v>660</v>
      </c>
      <c r="G40" t="s">
        <v>157</v>
      </c>
      <c r="J40" s="7" t="s">
        <v>661</v>
      </c>
      <c r="K40" s="7"/>
      <c r="L40" s="7"/>
      <c r="M40" s="7"/>
      <c r="N40" s="7"/>
    </row>
    <row r="41" spans="1:17" ht="15.6" customHeight="1" x14ac:dyDescent="0.3">
      <c r="A41" t="s">
        <v>662</v>
      </c>
      <c r="B41" t="s">
        <v>663</v>
      </c>
      <c r="C41" t="s">
        <v>424</v>
      </c>
      <c r="E41" t="s">
        <v>664</v>
      </c>
      <c r="G41" t="s">
        <v>157</v>
      </c>
      <c r="J41" s="7" t="s">
        <v>665</v>
      </c>
      <c r="K41" s="7"/>
      <c r="L41" s="7"/>
      <c r="M41" s="7"/>
      <c r="N41" s="7"/>
    </row>
    <row r="42" spans="1:17" ht="15.6" customHeight="1" x14ac:dyDescent="0.3">
      <c r="A42" t="s">
        <v>666</v>
      </c>
      <c r="B42" t="s">
        <v>667</v>
      </c>
      <c r="C42" t="s">
        <v>424</v>
      </c>
      <c r="D42" t="s">
        <v>668</v>
      </c>
      <c r="G42" t="s">
        <v>157</v>
      </c>
      <c r="J42" s="7" t="s">
        <v>669</v>
      </c>
      <c r="K42" s="7"/>
      <c r="L42" s="7"/>
      <c r="M42" s="7"/>
      <c r="N42" s="7"/>
    </row>
    <row r="43" spans="1:17" ht="15.6" customHeight="1" x14ac:dyDescent="0.3">
      <c r="A43" t="s">
        <v>670</v>
      </c>
      <c r="B43" t="s">
        <v>671</v>
      </c>
      <c r="C43" t="s">
        <v>424</v>
      </c>
      <c r="D43" t="s">
        <v>672</v>
      </c>
      <c r="G43" t="s">
        <v>157</v>
      </c>
      <c r="J43" s="7" t="s">
        <v>673</v>
      </c>
      <c r="K43" s="7"/>
      <c r="L43" s="7"/>
      <c r="M43" s="7"/>
      <c r="N43" s="7"/>
    </row>
    <row r="44" spans="1:17" ht="15.6" customHeight="1" x14ac:dyDescent="0.3">
      <c r="A44" t="s">
        <v>674</v>
      </c>
      <c r="B44" t="s">
        <v>675</v>
      </c>
      <c r="C44" t="s">
        <v>424</v>
      </c>
      <c r="D44" t="s">
        <v>676</v>
      </c>
      <c r="G44" t="s">
        <v>157</v>
      </c>
      <c r="J44" s="7" t="s">
        <v>677</v>
      </c>
      <c r="K44" s="7"/>
      <c r="L44" s="7"/>
      <c r="M44" s="7"/>
      <c r="N44" s="7"/>
    </row>
    <row r="45" spans="1:17" ht="15.6" customHeight="1" x14ac:dyDescent="0.3">
      <c r="A45" t="s">
        <v>678</v>
      </c>
      <c r="B45" t="s">
        <v>679</v>
      </c>
      <c r="C45" t="s">
        <v>424</v>
      </c>
      <c r="D45" t="s">
        <v>680</v>
      </c>
      <c r="G45" t="s">
        <v>157</v>
      </c>
      <c r="J45" s="7" t="s">
        <v>681</v>
      </c>
      <c r="K45" s="7"/>
      <c r="L45" s="7"/>
      <c r="M45" s="7"/>
      <c r="N45" s="7"/>
    </row>
    <row r="46" spans="1:17" ht="15.6" customHeight="1" x14ac:dyDescent="0.3">
      <c r="A46" t="s">
        <v>682</v>
      </c>
      <c r="B46" t="s">
        <v>683</v>
      </c>
      <c r="C46" t="s">
        <v>424</v>
      </c>
      <c r="D46" t="s">
        <v>684</v>
      </c>
      <c r="G46" t="s">
        <v>157</v>
      </c>
      <c r="J46" s="7" t="s">
        <v>685</v>
      </c>
      <c r="K46" s="7"/>
      <c r="L46" s="7"/>
      <c r="M46" s="7"/>
      <c r="N46" s="7"/>
    </row>
    <row r="47" spans="1:17" ht="15.6" customHeight="1" x14ac:dyDescent="0.3">
      <c r="A47" t="s">
        <v>686</v>
      </c>
      <c r="B47" t="s">
        <v>687</v>
      </c>
      <c r="C47" t="s">
        <v>424</v>
      </c>
      <c r="D47" t="s">
        <v>688</v>
      </c>
      <c r="E47" t="s">
        <v>689</v>
      </c>
      <c r="G47" t="s">
        <v>157</v>
      </c>
      <c r="J47" s="7" t="s">
        <v>690</v>
      </c>
      <c r="K47" s="7"/>
      <c r="L47" s="7"/>
      <c r="M47" s="7"/>
      <c r="N47" s="7"/>
    </row>
    <row r="48" spans="1:17" ht="15.6" customHeight="1" x14ac:dyDescent="0.3">
      <c r="A48" t="s">
        <v>691</v>
      </c>
      <c r="B48" t="s">
        <v>692</v>
      </c>
      <c r="C48" t="s">
        <v>424</v>
      </c>
      <c r="D48" t="s">
        <v>693</v>
      </c>
      <c r="G48" t="s">
        <v>157</v>
      </c>
      <c r="J48" s="7" t="s">
        <v>694</v>
      </c>
      <c r="K48" s="7"/>
      <c r="L48" s="7"/>
      <c r="M48" s="7"/>
      <c r="N48" s="7"/>
    </row>
    <row r="49" spans="1:17" ht="15.6" customHeight="1" x14ac:dyDescent="0.3">
      <c r="A49" t="s">
        <v>695</v>
      </c>
      <c r="B49" t="s">
        <v>696</v>
      </c>
      <c r="C49" t="s">
        <v>424</v>
      </c>
      <c r="D49" t="s">
        <v>697</v>
      </c>
      <c r="J49" t="s">
        <v>698</v>
      </c>
      <c r="K49" t="s">
        <v>699</v>
      </c>
      <c r="L49" t="s">
        <v>700</v>
      </c>
      <c r="M49" t="s">
        <v>701</v>
      </c>
    </row>
    <row r="50" spans="1:17" ht="15.6" customHeight="1" x14ac:dyDescent="0.3">
      <c r="A50" t="s">
        <v>702</v>
      </c>
      <c r="B50" t="s">
        <v>703</v>
      </c>
      <c r="C50" t="s">
        <v>424</v>
      </c>
      <c r="D50" t="s">
        <v>704</v>
      </c>
      <c r="J50" t="s">
        <v>705</v>
      </c>
      <c r="K50" t="s">
        <v>706</v>
      </c>
      <c r="L50" t="s">
        <v>707</v>
      </c>
      <c r="M50" t="s">
        <v>708</v>
      </c>
      <c r="N50" t="s">
        <v>709</v>
      </c>
    </row>
    <row r="51" spans="1:17" ht="15.6" customHeight="1" x14ac:dyDescent="0.3">
      <c r="A51" t="s">
        <v>710</v>
      </c>
      <c r="B51" t="s">
        <v>711</v>
      </c>
      <c r="C51" t="s">
        <v>424</v>
      </c>
      <c r="D51" t="s">
        <v>712</v>
      </c>
      <c r="J51" t="s">
        <v>713</v>
      </c>
      <c r="K51" t="s">
        <v>714</v>
      </c>
    </row>
    <row r="52" spans="1:17" ht="15.6" customHeight="1" x14ac:dyDescent="0.3">
      <c r="A52" t="s">
        <v>715</v>
      </c>
      <c r="B52" t="s">
        <v>716</v>
      </c>
      <c r="C52" t="s">
        <v>424</v>
      </c>
      <c r="D52" t="s">
        <v>717</v>
      </c>
      <c r="G52" t="s">
        <v>157</v>
      </c>
      <c r="J52" s="7" t="s">
        <v>718</v>
      </c>
      <c r="K52" s="7"/>
      <c r="L52" s="7"/>
      <c r="M52" s="7"/>
      <c r="N52" s="7"/>
    </row>
    <row r="53" spans="1:17" ht="15.6" customHeight="1" x14ac:dyDescent="0.3">
      <c r="A53" t="s">
        <v>719</v>
      </c>
      <c r="B53" t="s">
        <v>720</v>
      </c>
      <c r="C53" t="s">
        <v>424</v>
      </c>
      <c r="D53" t="s">
        <v>721</v>
      </c>
      <c r="G53" t="s">
        <v>157</v>
      </c>
      <c r="J53" s="7" t="s">
        <v>722</v>
      </c>
      <c r="K53" s="7"/>
      <c r="L53" s="7"/>
      <c r="M53" s="7"/>
      <c r="N53" s="7"/>
    </row>
    <row r="54" spans="1:17" ht="15.6" customHeight="1" x14ac:dyDescent="0.3">
      <c r="A54" t="s">
        <v>723</v>
      </c>
      <c r="B54" t="s">
        <v>724</v>
      </c>
      <c r="C54" t="s">
        <v>424</v>
      </c>
      <c r="D54" t="s">
        <v>725</v>
      </c>
      <c r="G54" t="s">
        <v>157</v>
      </c>
      <c r="J54" s="7" t="s">
        <v>726</v>
      </c>
      <c r="K54" s="7"/>
      <c r="L54" s="7"/>
      <c r="M54" s="7"/>
      <c r="N54" s="7"/>
    </row>
    <row r="55" spans="1:17" ht="15.6" customHeight="1" x14ac:dyDescent="0.3">
      <c r="A55" t="s">
        <v>727</v>
      </c>
      <c r="B55" t="s">
        <v>728</v>
      </c>
      <c r="C55" t="s">
        <v>424</v>
      </c>
      <c r="D55" t="s">
        <v>729</v>
      </c>
      <c r="J55" t="s">
        <v>730</v>
      </c>
      <c r="K55" t="s">
        <v>731</v>
      </c>
      <c r="L55" t="s">
        <v>732</v>
      </c>
      <c r="M55" t="s">
        <v>733</v>
      </c>
      <c r="N55" t="s">
        <v>734</v>
      </c>
    </row>
    <row r="56" spans="1:17" ht="15.6" customHeight="1" x14ac:dyDescent="0.3">
      <c r="A56" t="s">
        <v>735</v>
      </c>
      <c r="B56" t="s">
        <v>736</v>
      </c>
      <c r="C56" t="s">
        <v>424</v>
      </c>
      <c r="D56" t="s">
        <v>737</v>
      </c>
      <c r="G56" t="s">
        <v>157</v>
      </c>
      <c r="J56" s="7" t="s">
        <v>738</v>
      </c>
      <c r="K56" s="7"/>
      <c r="L56" s="7"/>
      <c r="M56" s="7"/>
      <c r="N56" s="7"/>
    </row>
    <row r="57" spans="1:17" ht="15.6" customHeight="1" x14ac:dyDescent="0.3">
      <c r="A57" t="s">
        <v>739</v>
      </c>
      <c r="B57" t="s">
        <v>740</v>
      </c>
      <c r="C57" t="s">
        <v>424</v>
      </c>
      <c r="D57" t="s">
        <v>741</v>
      </c>
      <c r="J57" s="7" t="s">
        <v>6222</v>
      </c>
      <c r="K57" s="7" t="s">
        <v>6223</v>
      </c>
    </row>
    <row r="58" spans="1:17" ht="15.6" customHeight="1" x14ac:dyDescent="0.3">
      <c r="A58" t="s">
        <v>742</v>
      </c>
      <c r="B58" t="s">
        <v>743</v>
      </c>
      <c r="C58" t="s">
        <v>424</v>
      </c>
      <c r="D58" t="s">
        <v>744</v>
      </c>
      <c r="J58" s="15"/>
    </row>
    <row r="59" spans="1:17" ht="15.6" customHeight="1" x14ac:dyDescent="0.3">
      <c r="A59" t="s">
        <v>745</v>
      </c>
      <c r="B59" t="s">
        <v>746</v>
      </c>
      <c r="C59" t="s">
        <v>424</v>
      </c>
      <c r="D59" t="s">
        <v>747</v>
      </c>
      <c r="E59" t="s">
        <v>748</v>
      </c>
      <c r="G59" t="s">
        <v>187</v>
      </c>
      <c r="J59" s="7" t="s">
        <v>190</v>
      </c>
      <c r="K59" s="7"/>
      <c r="L59" s="7"/>
      <c r="M59" s="7"/>
      <c r="N59" s="7"/>
      <c r="O59" t="s">
        <v>746</v>
      </c>
      <c r="Q59">
        <v>1</v>
      </c>
    </row>
    <row r="60" spans="1:17" ht="15.6" customHeight="1" x14ac:dyDescent="0.3">
      <c r="A60" t="s">
        <v>749</v>
      </c>
      <c r="B60" t="s">
        <v>750</v>
      </c>
      <c r="C60" t="s">
        <v>424</v>
      </c>
      <c r="D60" t="s">
        <v>751</v>
      </c>
      <c r="E60" t="s">
        <v>752</v>
      </c>
      <c r="G60" t="s">
        <v>187</v>
      </c>
      <c r="J60" s="7" t="s">
        <v>753</v>
      </c>
      <c r="K60" s="7"/>
      <c r="L60" s="7"/>
      <c r="M60" s="7"/>
      <c r="N60" s="7"/>
      <c r="O60" t="s">
        <v>754</v>
      </c>
      <c r="Q60">
        <v>2</v>
      </c>
    </row>
    <row r="61" spans="1:17" ht="15.6" customHeight="1" x14ac:dyDescent="0.3">
      <c r="A61" t="s">
        <v>755</v>
      </c>
      <c r="B61" t="s">
        <v>756</v>
      </c>
      <c r="C61" t="s">
        <v>424</v>
      </c>
      <c r="D61" t="s">
        <v>757</v>
      </c>
      <c r="E61" t="s">
        <v>758</v>
      </c>
      <c r="G61" t="s">
        <v>187</v>
      </c>
      <c r="J61" t="s">
        <v>759</v>
      </c>
      <c r="O61" t="s">
        <v>756</v>
      </c>
      <c r="Q61">
        <v>3</v>
      </c>
    </row>
    <row r="62" spans="1:17" ht="15.6" customHeight="1" x14ac:dyDescent="0.3">
      <c r="A62" t="s">
        <v>760</v>
      </c>
      <c r="B62" t="s">
        <v>761</v>
      </c>
      <c r="C62" t="s">
        <v>424</v>
      </c>
      <c r="D62" t="s">
        <v>762</v>
      </c>
      <c r="E62" t="s">
        <v>763</v>
      </c>
      <c r="G62" t="s">
        <v>187</v>
      </c>
      <c r="J62" s="7" t="s">
        <v>764</v>
      </c>
      <c r="K62" s="7"/>
      <c r="L62" s="7"/>
      <c r="M62" s="7"/>
      <c r="N62" s="7"/>
      <c r="O62" t="s">
        <v>761</v>
      </c>
      <c r="Q62">
        <v>4</v>
      </c>
    </row>
    <row r="63" spans="1:17" ht="15.6" customHeight="1" x14ac:dyDescent="0.3">
      <c r="A63" t="s">
        <v>765</v>
      </c>
      <c r="B63" t="s">
        <v>766</v>
      </c>
      <c r="C63" t="s">
        <v>424</v>
      </c>
      <c r="D63" t="s">
        <v>767</v>
      </c>
      <c r="E63" t="s">
        <v>768</v>
      </c>
      <c r="G63" t="s">
        <v>187</v>
      </c>
      <c r="J63" t="s">
        <v>769</v>
      </c>
      <c r="K63" t="s">
        <v>770</v>
      </c>
      <c r="L63" t="s">
        <v>771</v>
      </c>
      <c r="M63" t="s">
        <v>772</v>
      </c>
      <c r="O63" t="s">
        <v>766</v>
      </c>
      <c r="Q63">
        <v>5</v>
      </c>
    </row>
    <row r="64" spans="1:17" ht="15.6" customHeight="1" x14ac:dyDescent="0.3">
      <c r="A64" t="s">
        <v>773</v>
      </c>
      <c r="B64" t="s">
        <v>774</v>
      </c>
      <c r="C64" t="s">
        <v>424</v>
      </c>
      <c r="D64" t="s">
        <v>775</v>
      </c>
      <c r="E64" t="s">
        <v>776</v>
      </c>
      <c r="G64" t="s">
        <v>187</v>
      </c>
      <c r="J64" s="7" t="s">
        <v>777</v>
      </c>
      <c r="K64" s="7"/>
      <c r="L64" s="7"/>
      <c r="M64" s="7"/>
      <c r="N64" s="7"/>
      <c r="O64" t="s">
        <v>774</v>
      </c>
      <c r="Q64">
        <v>6</v>
      </c>
    </row>
    <row r="65" spans="1:17" ht="15.6" customHeight="1" x14ac:dyDescent="0.3">
      <c r="A65" t="s">
        <v>778</v>
      </c>
      <c r="B65" t="s">
        <v>779</v>
      </c>
      <c r="C65" t="s">
        <v>424</v>
      </c>
      <c r="D65" t="s">
        <v>780</v>
      </c>
      <c r="E65" t="s">
        <v>781</v>
      </c>
      <c r="G65" t="s">
        <v>187</v>
      </c>
      <c r="J65" s="7" t="s">
        <v>782</v>
      </c>
      <c r="K65" s="7"/>
      <c r="L65" s="7"/>
      <c r="M65" s="7"/>
      <c r="N65" s="7"/>
      <c r="O65" t="s">
        <v>783</v>
      </c>
      <c r="Q65">
        <v>7</v>
      </c>
    </row>
    <row r="66" spans="1:17" ht="15.6" customHeight="1" x14ac:dyDescent="0.3">
      <c r="A66" t="s">
        <v>784</v>
      </c>
      <c r="B66" t="s">
        <v>785</v>
      </c>
      <c r="C66" t="s">
        <v>424</v>
      </c>
      <c r="D66" t="s">
        <v>786</v>
      </c>
      <c r="E66" t="s">
        <v>787</v>
      </c>
      <c r="G66" t="s">
        <v>187</v>
      </c>
      <c r="J66" s="7" t="s">
        <v>788</v>
      </c>
      <c r="K66" s="7"/>
      <c r="L66" s="7"/>
      <c r="M66" s="7"/>
      <c r="N66" s="7"/>
      <c r="O66" t="s">
        <v>785</v>
      </c>
      <c r="Q66">
        <v>8</v>
      </c>
    </row>
    <row r="67" spans="1:17" ht="15.6" customHeight="1" x14ac:dyDescent="0.3">
      <c r="A67" t="s">
        <v>789</v>
      </c>
      <c r="B67" t="s">
        <v>790</v>
      </c>
      <c r="C67" t="s">
        <v>424</v>
      </c>
      <c r="D67" t="s">
        <v>791</v>
      </c>
      <c r="E67" t="s">
        <v>792</v>
      </c>
      <c r="G67" t="s">
        <v>187</v>
      </c>
      <c r="J67" s="7" t="s">
        <v>793</v>
      </c>
      <c r="K67" s="7"/>
      <c r="L67" s="7"/>
      <c r="M67" s="7"/>
      <c r="N67" s="7"/>
      <c r="O67" t="s">
        <v>790</v>
      </c>
      <c r="Q67">
        <v>9</v>
      </c>
    </row>
    <row r="68" spans="1:17" ht="15.6" customHeight="1" x14ac:dyDescent="0.3">
      <c r="A68" t="s">
        <v>794</v>
      </c>
      <c r="B68" t="s">
        <v>795</v>
      </c>
      <c r="C68" t="s">
        <v>424</v>
      </c>
      <c r="D68" t="s">
        <v>796</v>
      </c>
      <c r="G68" t="s">
        <v>187</v>
      </c>
      <c r="J68" s="7" t="s">
        <v>797</v>
      </c>
      <c r="K68" s="7"/>
      <c r="L68" s="7"/>
      <c r="M68" s="7"/>
      <c r="N68" s="7"/>
      <c r="Q68">
        <v>10</v>
      </c>
    </row>
    <row r="69" spans="1:17" ht="15.6" customHeight="1" x14ac:dyDescent="0.3">
      <c r="A69" t="s">
        <v>798</v>
      </c>
      <c r="B69" t="s">
        <v>799</v>
      </c>
      <c r="C69" t="s">
        <v>424</v>
      </c>
      <c r="D69" t="s">
        <v>800</v>
      </c>
      <c r="E69" t="s">
        <v>801</v>
      </c>
      <c r="G69" t="s">
        <v>187</v>
      </c>
      <c r="J69" t="s">
        <v>802</v>
      </c>
      <c r="O69" t="s">
        <v>803</v>
      </c>
      <c r="Q69">
        <v>11</v>
      </c>
    </row>
    <row r="70" spans="1:17" ht="15.6" customHeight="1" x14ac:dyDescent="0.3">
      <c r="A70" t="s">
        <v>804</v>
      </c>
      <c r="B70" t="s">
        <v>805</v>
      </c>
      <c r="C70" t="s">
        <v>424</v>
      </c>
      <c r="D70" t="s">
        <v>806</v>
      </c>
      <c r="E70" t="s">
        <v>807</v>
      </c>
      <c r="G70" t="s">
        <v>187</v>
      </c>
      <c r="J70" s="7" t="s">
        <v>808</v>
      </c>
      <c r="K70" s="7"/>
      <c r="L70" s="7"/>
      <c r="M70" s="7"/>
      <c r="N70" s="7"/>
      <c r="O70" t="s">
        <v>805</v>
      </c>
      <c r="Q70">
        <v>12</v>
      </c>
    </row>
    <row r="71" spans="1:17" ht="15.6" customHeight="1" x14ac:dyDescent="0.3">
      <c r="A71" t="s">
        <v>809</v>
      </c>
      <c r="B71" t="s">
        <v>810</v>
      </c>
      <c r="C71" t="s">
        <v>424</v>
      </c>
      <c r="D71" t="s">
        <v>811</v>
      </c>
      <c r="E71" t="s">
        <v>812</v>
      </c>
      <c r="G71" t="s">
        <v>187</v>
      </c>
      <c r="J71" t="s">
        <v>813</v>
      </c>
      <c r="O71" t="s">
        <v>810</v>
      </c>
      <c r="Q71">
        <v>13</v>
      </c>
    </row>
    <row r="72" spans="1:17" ht="15.6" customHeight="1" x14ac:dyDescent="0.3">
      <c r="A72" t="s">
        <v>814</v>
      </c>
      <c r="B72" t="s">
        <v>815</v>
      </c>
      <c r="C72" t="s">
        <v>424</v>
      </c>
      <c r="D72" t="s">
        <v>816</v>
      </c>
      <c r="E72" t="s">
        <v>817</v>
      </c>
      <c r="G72" t="s">
        <v>187</v>
      </c>
      <c r="J72" s="7" t="s">
        <v>818</v>
      </c>
      <c r="K72" s="7"/>
      <c r="L72" s="7"/>
      <c r="M72" s="7"/>
      <c r="N72" s="7"/>
      <c r="O72" t="s">
        <v>815</v>
      </c>
      <c r="Q72">
        <v>14</v>
      </c>
    </row>
    <row r="73" spans="1:17" ht="15.6" customHeight="1" x14ac:dyDescent="0.3">
      <c r="A73" t="s">
        <v>819</v>
      </c>
      <c r="B73" t="s">
        <v>820</v>
      </c>
      <c r="C73" t="s">
        <v>424</v>
      </c>
      <c r="D73" t="s">
        <v>821</v>
      </c>
      <c r="E73" t="s">
        <v>822</v>
      </c>
      <c r="G73" t="s">
        <v>187</v>
      </c>
      <c r="J73" s="7" t="s">
        <v>823</v>
      </c>
      <c r="K73" s="7"/>
      <c r="L73" s="7"/>
      <c r="M73" s="7"/>
      <c r="N73" s="7"/>
      <c r="O73" t="s">
        <v>820</v>
      </c>
      <c r="Q73">
        <v>15</v>
      </c>
    </row>
    <row r="74" spans="1:17" ht="15.6" customHeight="1" x14ac:dyDescent="0.3">
      <c r="A74" t="s">
        <v>824</v>
      </c>
      <c r="B74" t="s">
        <v>825</v>
      </c>
      <c r="C74" t="s">
        <v>424</v>
      </c>
      <c r="D74" t="s">
        <v>826</v>
      </c>
      <c r="E74" t="s">
        <v>827</v>
      </c>
      <c r="G74" t="s">
        <v>187</v>
      </c>
      <c r="J74" t="s">
        <v>828</v>
      </c>
      <c r="O74" t="s">
        <v>825</v>
      </c>
      <c r="Q74">
        <v>16</v>
      </c>
    </row>
    <row r="75" spans="1:17" ht="15.6" customHeight="1" x14ac:dyDescent="0.3">
      <c r="A75" t="s">
        <v>829</v>
      </c>
      <c r="B75" t="s">
        <v>830</v>
      </c>
      <c r="C75" t="s">
        <v>424</v>
      </c>
      <c r="D75" t="s">
        <v>831</v>
      </c>
      <c r="E75" t="s">
        <v>832</v>
      </c>
      <c r="G75" t="s">
        <v>187</v>
      </c>
      <c r="J75" t="s">
        <v>833</v>
      </c>
      <c r="O75" t="s">
        <v>830</v>
      </c>
      <c r="Q75">
        <v>17</v>
      </c>
    </row>
    <row r="76" spans="1:17" ht="15.6" customHeight="1" x14ac:dyDescent="0.3">
      <c r="A76" t="s">
        <v>834</v>
      </c>
      <c r="B76" t="s">
        <v>835</v>
      </c>
      <c r="C76" t="s">
        <v>424</v>
      </c>
      <c r="D76" t="s">
        <v>836</v>
      </c>
      <c r="E76" t="s">
        <v>837</v>
      </c>
      <c r="G76" t="s">
        <v>187</v>
      </c>
      <c r="J76" t="s">
        <v>838</v>
      </c>
      <c r="O76" t="s">
        <v>835</v>
      </c>
      <c r="Q76">
        <v>18</v>
      </c>
    </row>
    <row r="77" spans="1:17" ht="15.6" customHeight="1" x14ac:dyDescent="0.3">
      <c r="A77" t="s">
        <v>839</v>
      </c>
      <c r="B77" t="s">
        <v>840</v>
      </c>
      <c r="C77" t="s">
        <v>424</v>
      </c>
      <c r="D77" t="s">
        <v>841</v>
      </c>
      <c r="E77" t="s">
        <v>842</v>
      </c>
      <c r="G77" t="s">
        <v>187</v>
      </c>
      <c r="J77" t="s">
        <v>843</v>
      </c>
      <c r="O77" t="s">
        <v>844</v>
      </c>
      <c r="Q77">
        <v>18</v>
      </c>
    </row>
    <row r="78" spans="1:17" ht="15.6" customHeight="1" x14ac:dyDescent="0.3">
      <c r="A78" t="s">
        <v>845</v>
      </c>
      <c r="B78" t="s">
        <v>846</v>
      </c>
      <c r="C78" t="s">
        <v>424</v>
      </c>
      <c r="D78" t="s">
        <v>847</v>
      </c>
      <c r="G78" t="s">
        <v>187</v>
      </c>
      <c r="J78" s="7" t="s">
        <v>848</v>
      </c>
      <c r="K78" s="7"/>
      <c r="L78" s="7"/>
      <c r="M78" s="7"/>
      <c r="N78" s="7"/>
      <c r="Q78">
        <v>19</v>
      </c>
    </row>
    <row r="79" spans="1:17" ht="15.6" customHeight="1" x14ac:dyDescent="0.3">
      <c r="A79" t="s">
        <v>849</v>
      </c>
      <c r="B79" t="s">
        <v>850</v>
      </c>
      <c r="C79" t="s">
        <v>424</v>
      </c>
      <c r="D79" t="s">
        <v>851</v>
      </c>
      <c r="G79" t="s">
        <v>187</v>
      </c>
      <c r="J79" s="7" t="s">
        <v>852</v>
      </c>
      <c r="K79" s="7"/>
      <c r="L79" s="7"/>
      <c r="M79" s="7"/>
      <c r="N79" s="7"/>
      <c r="Q79">
        <v>20</v>
      </c>
    </row>
    <row r="80" spans="1:17" ht="15.6" customHeight="1" x14ac:dyDescent="0.3">
      <c r="A80" t="s">
        <v>853</v>
      </c>
      <c r="B80" t="s">
        <v>854</v>
      </c>
      <c r="C80" t="s">
        <v>424</v>
      </c>
      <c r="D80" t="s">
        <v>855</v>
      </c>
      <c r="E80" t="s">
        <v>856</v>
      </c>
      <c r="G80" t="s">
        <v>187</v>
      </c>
      <c r="J80" t="s">
        <v>857</v>
      </c>
      <c r="O80" t="s">
        <v>844</v>
      </c>
      <c r="Q80">
        <v>21</v>
      </c>
    </row>
    <row r="81" spans="1:17" ht="15.6" customHeight="1" x14ac:dyDescent="0.3">
      <c r="A81" t="s">
        <v>858</v>
      </c>
      <c r="B81" t="s">
        <v>859</v>
      </c>
      <c r="C81" t="s">
        <v>424</v>
      </c>
      <c r="D81" t="s">
        <v>860</v>
      </c>
      <c r="E81" t="s">
        <v>861</v>
      </c>
      <c r="G81" t="s">
        <v>187</v>
      </c>
      <c r="J81" t="s">
        <v>862</v>
      </c>
      <c r="O81" t="s">
        <v>863</v>
      </c>
      <c r="Q81">
        <v>22</v>
      </c>
    </row>
    <row r="82" spans="1:17" ht="15.6" customHeight="1" x14ac:dyDescent="0.3">
      <c r="A82" t="s">
        <v>864</v>
      </c>
      <c r="B82" t="s">
        <v>865</v>
      </c>
      <c r="C82" t="s">
        <v>424</v>
      </c>
      <c r="D82" t="s">
        <v>866</v>
      </c>
      <c r="E82" t="s">
        <v>867</v>
      </c>
      <c r="G82" t="s">
        <v>187</v>
      </c>
      <c r="J82" s="7" t="s">
        <v>868</v>
      </c>
      <c r="K82" s="7"/>
      <c r="L82" s="7"/>
      <c r="M82" s="7"/>
      <c r="N82" s="7"/>
      <c r="O82" t="s">
        <v>869</v>
      </c>
      <c r="Q82">
        <v>23</v>
      </c>
    </row>
    <row r="83" spans="1:17" ht="15.6" customHeight="1" x14ac:dyDescent="0.3">
      <c r="A83" t="s">
        <v>870</v>
      </c>
      <c r="B83" t="s">
        <v>871</v>
      </c>
      <c r="C83" t="s">
        <v>424</v>
      </c>
      <c r="D83" t="s">
        <v>872</v>
      </c>
      <c r="E83" t="s">
        <v>873</v>
      </c>
      <c r="G83" t="s">
        <v>187</v>
      </c>
      <c r="J83" t="s">
        <v>874</v>
      </c>
      <c r="O83" t="s">
        <v>871</v>
      </c>
      <c r="Q83">
        <v>24</v>
      </c>
    </row>
    <row r="84" spans="1:17" ht="15.6" customHeight="1" x14ac:dyDescent="0.3">
      <c r="A84" t="s">
        <v>875</v>
      </c>
      <c r="B84" t="s">
        <v>876</v>
      </c>
      <c r="C84" t="s">
        <v>424</v>
      </c>
      <c r="D84" t="s">
        <v>877</v>
      </c>
      <c r="G84" t="s">
        <v>187</v>
      </c>
      <c r="J84" s="7" t="s">
        <v>878</v>
      </c>
      <c r="K84" s="7"/>
      <c r="L84" s="7"/>
      <c r="M84" s="7"/>
      <c r="N84" s="7"/>
      <c r="Q84">
        <v>26</v>
      </c>
    </row>
    <row r="85" spans="1:17" ht="15.6" customHeight="1" x14ac:dyDescent="0.3">
      <c r="A85" t="s">
        <v>879</v>
      </c>
      <c r="B85" t="s">
        <v>880</v>
      </c>
      <c r="C85" t="s">
        <v>424</v>
      </c>
      <c r="D85" t="s">
        <v>881</v>
      </c>
      <c r="G85" t="s">
        <v>207</v>
      </c>
      <c r="J85" s="7" t="s">
        <v>882</v>
      </c>
      <c r="K85" s="7"/>
      <c r="L85" s="7"/>
      <c r="M85" s="7"/>
      <c r="N85" s="7"/>
    </row>
    <row r="86" spans="1:17" ht="15.6" customHeight="1" x14ac:dyDescent="0.3">
      <c r="A86" t="s">
        <v>883</v>
      </c>
      <c r="B86" t="s">
        <v>884</v>
      </c>
      <c r="C86" t="s">
        <v>424</v>
      </c>
      <c r="D86" t="s">
        <v>885</v>
      </c>
      <c r="E86" t="s">
        <v>886</v>
      </c>
      <c r="G86" t="s">
        <v>887</v>
      </c>
      <c r="J86" s="7" t="s">
        <v>888</v>
      </c>
      <c r="K86" s="7" t="s">
        <v>889</v>
      </c>
      <c r="L86" s="7"/>
      <c r="M86" s="7"/>
      <c r="N86" s="7"/>
      <c r="O86" t="s">
        <v>890</v>
      </c>
      <c r="Q86">
        <v>1</v>
      </c>
    </row>
    <row r="87" spans="1:17" ht="15.6" customHeight="1" x14ac:dyDescent="0.3">
      <c r="A87" t="s">
        <v>891</v>
      </c>
      <c r="B87" t="s">
        <v>892</v>
      </c>
      <c r="C87" t="s">
        <v>424</v>
      </c>
      <c r="D87" t="s">
        <v>893</v>
      </c>
      <c r="E87" t="s">
        <v>894</v>
      </c>
      <c r="G87" t="s">
        <v>887</v>
      </c>
      <c r="J87" s="7" t="s">
        <v>895</v>
      </c>
      <c r="K87" s="7"/>
      <c r="L87" s="7"/>
      <c r="M87" s="7"/>
      <c r="N87" s="7"/>
      <c r="O87" t="s">
        <v>896</v>
      </c>
      <c r="Q87">
        <v>2</v>
      </c>
    </row>
    <row r="88" spans="1:17" ht="15.6" customHeight="1" x14ac:dyDescent="0.3">
      <c r="A88" t="s">
        <v>897</v>
      </c>
      <c r="B88" t="s">
        <v>898</v>
      </c>
      <c r="C88" t="s">
        <v>424</v>
      </c>
      <c r="D88" t="s">
        <v>899</v>
      </c>
      <c r="E88" t="s">
        <v>900</v>
      </c>
      <c r="G88" t="s">
        <v>887</v>
      </c>
      <c r="J88" s="7" t="s">
        <v>901</v>
      </c>
      <c r="K88" s="7"/>
      <c r="L88" s="7"/>
      <c r="M88" s="7"/>
      <c r="N88" s="7"/>
      <c r="O88" t="s">
        <v>902</v>
      </c>
      <c r="Q88">
        <v>3</v>
      </c>
    </row>
    <row r="89" spans="1:17" ht="15.6" customHeight="1" x14ac:dyDescent="0.3">
      <c r="A89" t="s">
        <v>903</v>
      </c>
      <c r="B89" t="s">
        <v>904</v>
      </c>
      <c r="C89" t="s">
        <v>424</v>
      </c>
      <c r="D89" t="s">
        <v>905</v>
      </c>
      <c r="E89" t="s">
        <v>906</v>
      </c>
      <c r="G89" t="s">
        <v>192</v>
      </c>
      <c r="J89" s="7" t="s">
        <v>195</v>
      </c>
      <c r="K89" s="7"/>
      <c r="L89" s="7"/>
      <c r="M89" s="7"/>
      <c r="N89" s="7"/>
      <c r="O89" t="s">
        <v>903</v>
      </c>
      <c r="Q89">
        <v>1</v>
      </c>
    </row>
    <row r="90" spans="1:17" ht="15.6" customHeight="1" x14ac:dyDescent="0.3">
      <c r="A90" t="s">
        <v>907</v>
      </c>
      <c r="B90" t="s">
        <v>908</v>
      </c>
      <c r="C90" t="s">
        <v>424</v>
      </c>
      <c r="D90" t="s">
        <v>909</v>
      </c>
      <c r="E90" t="s">
        <v>910</v>
      </c>
      <c r="G90" t="s">
        <v>192</v>
      </c>
      <c r="J90" s="7" t="s">
        <v>911</v>
      </c>
      <c r="K90" s="7"/>
      <c r="L90" s="7"/>
      <c r="M90" s="7"/>
      <c r="N90" s="7"/>
      <c r="O90" t="s">
        <v>908</v>
      </c>
      <c r="Q90">
        <v>2</v>
      </c>
    </row>
    <row r="91" spans="1:17" ht="15.6" customHeight="1" x14ac:dyDescent="0.3">
      <c r="A91" t="s">
        <v>912</v>
      </c>
      <c r="B91" t="s">
        <v>913</v>
      </c>
      <c r="C91" t="s">
        <v>424</v>
      </c>
      <c r="D91" t="s">
        <v>914</v>
      </c>
      <c r="E91" t="s">
        <v>915</v>
      </c>
      <c r="G91" t="s">
        <v>192</v>
      </c>
      <c r="J91" s="7" t="s">
        <v>916</v>
      </c>
      <c r="K91" s="7"/>
      <c r="L91" s="7"/>
      <c r="M91" s="7"/>
      <c r="N91" s="7"/>
      <c r="O91" t="s">
        <v>917</v>
      </c>
      <c r="Q91">
        <v>3</v>
      </c>
    </row>
    <row r="92" spans="1:17" ht="15.6" customHeight="1" x14ac:dyDescent="0.3">
      <c r="A92" t="s">
        <v>918</v>
      </c>
      <c r="B92" t="s">
        <v>919</v>
      </c>
      <c r="C92" t="s">
        <v>424</v>
      </c>
      <c r="D92" t="s">
        <v>920</v>
      </c>
      <c r="E92" t="s">
        <v>921</v>
      </c>
      <c r="G92" t="s">
        <v>192</v>
      </c>
      <c r="J92" s="7" t="s">
        <v>922</v>
      </c>
      <c r="K92" s="7"/>
      <c r="L92" s="7"/>
      <c r="M92" s="7"/>
      <c r="N92" s="7"/>
      <c r="O92" t="s">
        <v>919</v>
      </c>
      <c r="Q92">
        <v>4</v>
      </c>
    </row>
    <row r="93" spans="1:17" ht="15.6" customHeight="1" x14ac:dyDescent="0.3">
      <c r="A93" t="s">
        <v>923</v>
      </c>
      <c r="B93" t="s">
        <v>924</v>
      </c>
      <c r="C93" t="s">
        <v>424</v>
      </c>
      <c r="D93" t="s">
        <v>925</v>
      </c>
      <c r="E93" t="s">
        <v>926</v>
      </c>
      <c r="G93" t="s">
        <v>192</v>
      </c>
      <c r="J93" t="s">
        <v>927</v>
      </c>
      <c r="O93" t="s">
        <v>924</v>
      </c>
      <c r="Q93">
        <v>5</v>
      </c>
    </row>
    <row r="94" spans="1:17" ht="15.6" customHeight="1" x14ac:dyDescent="0.3">
      <c r="A94" t="s">
        <v>928</v>
      </c>
      <c r="B94" t="s">
        <v>929</v>
      </c>
      <c r="C94" t="s">
        <v>424</v>
      </c>
      <c r="D94" t="s">
        <v>930</v>
      </c>
      <c r="E94" t="s">
        <v>931</v>
      </c>
      <c r="G94" t="s">
        <v>192</v>
      </c>
      <c r="J94" t="s">
        <v>932</v>
      </c>
      <c r="O94" t="s">
        <v>929</v>
      </c>
      <c r="Q94">
        <v>6</v>
      </c>
    </row>
    <row r="95" spans="1:17" ht="15.6" customHeight="1" x14ac:dyDescent="0.3">
      <c r="A95" t="s">
        <v>933</v>
      </c>
      <c r="B95" t="s">
        <v>934</v>
      </c>
      <c r="C95" t="s">
        <v>424</v>
      </c>
      <c r="D95" t="s">
        <v>935</v>
      </c>
      <c r="G95" t="s">
        <v>153</v>
      </c>
      <c r="J95" s="7" t="s">
        <v>936</v>
      </c>
      <c r="K95" s="7"/>
      <c r="L95" s="7"/>
      <c r="M95" s="7"/>
      <c r="N95" s="7"/>
      <c r="Q95">
        <v>1</v>
      </c>
    </row>
    <row r="96" spans="1:17" ht="15.6" customHeight="1" x14ac:dyDescent="0.3">
      <c r="A96" t="s">
        <v>937</v>
      </c>
      <c r="B96" t="s">
        <v>938</v>
      </c>
      <c r="C96" t="s">
        <v>424</v>
      </c>
      <c r="D96" t="s">
        <v>939</v>
      </c>
      <c r="G96" t="s">
        <v>153</v>
      </c>
      <c r="J96" s="7" t="s">
        <v>940</v>
      </c>
      <c r="K96" s="7"/>
      <c r="L96" s="7"/>
      <c r="M96" s="7"/>
      <c r="N96" s="7"/>
      <c r="Q96">
        <v>2</v>
      </c>
    </row>
    <row r="97" spans="1:17" ht="15.6" customHeight="1" x14ac:dyDescent="0.3">
      <c r="A97" t="s">
        <v>941</v>
      </c>
      <c r="B97" t="s">
        <v>942</v>
      </c>
      <c r="C97" t="s">
        <v>424</v>
      </c>
      <c r="D97" t="s">
        <v>943</v>
      </c>
      <c r="G97" t="s">
        <v>153</v>
      </c>
      <c r="J97" s="7" t="s">
        <v>944</v>
      </c>
      <c r="K97" s="7"/>
      <c r="L97" s="7"/>
      <c r="M97" s="7"/>
      <c r="N97" s="7"/>
      <c r="Q97">
        <v>3</v>
      </c>
    </row>
    <row r="98" spans="1:17" ht="15.6" customHeight="1" x14ac:dyDescent="0.3">
      <c r="A98" t="s">
        <v>945</v>
      </c>
      <c r="B98" t="s">
        <v>946</v>
      </c>
      <c r="C98" t="s">
        <v>424</v>
      </c>
      <c r="D98" t="s">
        <v>947</v>
      </c>
      <c r="G98" t="s">
        <v>153</v>
      </c>
      <c r="J98" s="7" t="s">
        <v>948</v>
      </c>
      <c r="K98" s="7"/>
      <c r="L98" s="7"/>
      <c r="M98" s="7"/>
      <c r="N98" s="7"/>
      <c r="Q98">
        <v>4</v>
      </c>
    </row>
    <row r="99" spans="1:17" ht="15.6" customHeight="1" x14ac:dyDescent="0.3">
      <c r="A99" t="s">
        <v>949</v>
      </c>
      <c r="B99" t="s">
        <v>950</v>
      </c>
      <c r="C99" t="s">
        <v>424</v>
      </c>
      <c r="D99" t="s">
        <v>951</v>
      </c>
      <c r="G99" t="s">
        <v>153</v>
      </c>
      <c r="J99" s="7" t="s">
        <v>952</v>
      </c>
      <c r="K99" s="7"/>
      <c r="L99" s="7"/>
      <c r="M99" s="7"/>
      <c r="N99" s="7"/>
      <c r="Q99">
        <v>5</v>
      </c>
    </row>
    <row r="100" spans="1:17" ht="15.6" customHeight="1" x14ac:dyDescent="0.3">
      <c r="A100" t="s">
        <v>953</v>
      </c>
      <c r="B100" t="s">
        <v>954</v>
      </c>
      <c r="C100" t="s">
        <v>424</v>
      </c>
      <c r="D100" t="s">
        <v>955</v>
      </c>
      <c r="G100" t="s">
        <v>153</v>
      </c>
      <c r="J100" s="7" t="s">
        <v>956</v>
      </c>
      <c r="K100" s="7"/>
      <c r="L100" s="7"/>
      <c r="M100" s="7"/>
      <c r="N100" s="7"/>
      <c r="Q100">
        <v>6</v>
      </c>
    </row>
    <row r="101" spans="1:17" ht="15.6" customHeight="1" x14ac:dyDescent="0.3">
      <c r="A101" t="s">
        <v>957</v>
      </c>
      <c r="B101" t="s">
        <v>958</v>
      </c>
      <c r="C101" t="s">
        <v>424</v>
      </c>
      <c r="D101" t="s">
        <v>959</v>
      </c>
      <c r="G101" t="s">
        <v>153</v>
      </c>
      <c r="J101" s="7" t="s">
        <v>960</v>
      </c>
      <c r="K101" s="7"/>
      <c r="L101" s="7"/>
      <c r="M101" s="7"/>
      <c r="N101" s="7"/>
      <c r="Q101">
        <v>7</v>
      </c>
    </row>
    <row r="102" spans="1:17" ht="15.6" customHeight="1" x14ac:dyDescent="0.3">
      <c r="A102" t="s">
        <v>961</v>
      </c>
      <c r="B102" t="s">
        <v>962</v>
      </c>
      <c r="C102" t="s">
        <v>424</v>
      </c>
      <c r="D102" t="s">
        <v>963</v>
      </c>
      <c r="E102" s="8" t="s">
        <v>964</v>
      </c>
      <c r="G102" t="s">
        <v>397</v>
      </c>
      <c r="J102" s="7" t="s">
        <v>965</v>
      </c>
      <c r="K102" s="7"/>
      <c r="L102" s="7"/>
      <c r="M102" s="7"/>
      <c r="N102" s="7"/>
      <c r="Q102">
        <v>1</v>
      </c>
    </row>
    <row r="103" spans="1:17" ht="15.6" customHeight="1" x14ac:dyDescent="0.3">
      <c r="A103" t="s">
        <v>966</v>
      </c>
      <c r="B103" t="s">
        <v>967</v>
      </c>
      <c r="C103" t="s">
        <v>424</v>
      </c>
      <c r="D103" t="s">
        <v>968</v>
      </c>
      <c r="G103" t="s">
        <v>397</v>
      </c>
      <c r="J103" s="7" t="s">
        <v>969</v>
      </c>
      <c r="K103" s="7"/>
      <c r="L103" s="7"/>
      <c r="M103" s="7"/>
      <c r="N103" s="7"/>
      <c r="Q103">
        <v>2</v>
      </c>
    </row>
    <row r="104" spans="1:17" ht="15.6" customHeight="1" x14ac:dyDescent="0.3">
      <c r="A104" t="s">
        <v>970</v>
      </c>
      <c r="B104" t="s">
        <v>971</v>
      </c>
      <c r="C104" t="s">
        <v>424</v>
      </c>
      <c r="D104" t="s">
        <v>972</v>
      </c>
      <c r="E104" t="s">
        <v>973</v>
      </c>
      <c r="G104" t="s">
        <v>397</v>
      </c>
      <c r="J104" s="7" t="s">
        <v>974</v>
      </c>
      <c r="K104" s="7"/>
      <c r="L104" s="7"/>
      <c r="M104" s="7"/>
      <c r="N104" s="7"/>
      <c r="Q104">
        <v>3</v>
      </c>
    </row>
    <row r="105" spans="1:17" ht="15.6" customHeight="1" x14ac:dyDescent="0.3">
      <c r="A105" t="s">
        <v>975</v>
      </c>
      <c r="B105" t="s">
        <v>976</v>
      </c>
      <c r="C105" t="s">
        <v>424</v>
      </c>
      <c r="D105" t="s">
        <v>977</v>
      </c>
      <c r="E105" t="s">
        <v>978</v>
      </c>
      <c r="G105" t="s">
        <v>397</v>
      </c>
      <c r="J105" s="7" t="s">
        <v>979</v>
      </c>
      <c r="K105" s="7"/>
      <c r="L105" s="7"/>
      <c r="M105" s="7"/>
      <c r="N105" s="7"/>
      <c r="Q105">
        <v>4</v>
      </c>
    </row>
    <row r="106" spans="1:17" ht="15.6" customHeight="1" x14ac:dyDescent="0.3">
      <c r="A106" t="s">
        <v>980</v>
      </c>
      <c r="B106" t="s">
        <v>981</v>
      </c>
      <c r="C106" t="s">
        <v>424</v>
      </c>
      <c r="D106" t="s">
        <v>982</v>
      </c>
      <c r="G106" t="s">
        <v>397</v>
      </c>
      <c r="J106" t="s">
        <v>983</v>
      </c>
      <c r="K106" t="s">
        <v>984</v>
      </c>
      <c r="L106" t="s">
        <v>985</v>
      </c>
      <c r="M106" t="s">
        <v>986</v>
      </c>
      <c r="N106" t="s">
        <v>987</v>
      </c>
      <c r="Q106">
        <v>5</v>
      </c>
    </row>
    <row r="107" spans="1:17" ht="15.6" customHeight="1" x14ac:dyDescent="0.3">
      <c r="A107" t="s">
        <v>988</v>
      </c>
      <c r="B107" t="s">
        <v>989</v>
      </c>
      <c r="C107" t="s">
        <v>424</v>
      </c>
      <c r="D107" t="s">
        <v>990</v>
      </c>
      <c r="G107" t="s">
        <v>397</v>
      </c>
      <c r="J107" t="s">
        <v>991</v>
      </c>
      <c r="K107" t="s">
        <v>992</v>
      </c>
      <c r="L107" t="s">
        <v>993</v>
      </c>
      <c r="M107" t="s">
        <v>994</v>
      </c>
      <c r="N107" t="s">
        <v>995</v>
      </c>
      <c r="Q107">
        <v>6</v>
      </c>
    </row>
    <row r="108" spans="1:17" ht="15.6" customHeight="1" x14ac:dyDescent="0.3">
      <c r="A108" t="s">
        <v>996</v>
      </c>
      <c r="B108" t="s">
        <v>997</v>
      </c>
      <c r="C108" t="s">
        <v>424</v>
      </c>
      <c r="D108" t="s">
        <v>998</v>
      </c>
      <c r="G108" t="s">
        <v>397</v>
      </c>
      <c r="J108" s="7" t="s">
        <v>999</v>
      </c>
      <c r="K108" s="7"/>
      <c r="L108" s="7"/>
      <c r="M108" s="7"/>
      <c r="N108" s="7"/>
      <c r="Q108">
        <v>7</v>
      </c>
    </row>
    <row r="109" spans="1:17" ht="15.6" customHeight="1" x14ac:dyDescent="0.3">
      <c r="A109" t="s">
        <v>1000</v>
      </c>
      <c r="B109" t="s">
        <v>1001</v>
      </c>
      <c r="C109" t="s">
        <v>424</v>
      </c>
      <c r="D109" t="s">
        <v>1002</v>
      </c>
      <c r="E109" t="s">
        <v>978</v>
      </c>
      <c r="G109" t="s">
        <v>397</v>
      </c>
      <c r="J109" s="7" t="s">
        <v>1003</v>
      </c>
      <c r="K109" s="7"/>
      <c r="L109" s="7"/>
      <c r="M109" s="7"/>
      <c r="N109" s="7"/>
      <c r="Q109">
        <v>8</v>
      </c>
    </row>
    <row r="110" spans="1:17" ht="15.6" customHeight="1" x14ac:dyDescent="0.3">
      <c r="A110" t="s">
        <v>1004</v>
      </c>
      <c r="B110" t="s">
        <v>1005</v>
      </c>
      <c r="C110" t="s">
        <v>424</v>
      </c>
      <c r="D110" t="s">
        <v>1006</v>
      </c>
      <c r="E110" t="s">
        <v>1007</v>
      </c>
      <c r="G110" t="s">
        <v>397</v>
      </c>
      <c r="J110" s="7" t="s">
        <v>1008</v>
      </c>
      <c r="K110" s="7"/>
      <c r="L110" s="7"/>
      <c r="M110" s="7"/>
      <c r="N110" s="7"/>
      <c r="Q110">
        <v>9</v>
      </c>
    </row>
    <row r="111" spans="1:17" ht="15.6" customHeight="1" x14ac:dyDescent="0.3">
      <c r="A111" t="s">
        <v>1009</v>
      </c>
      <c r="B111" t="s">
        <v>1010</v>
      </c>
      <c r="C111" t="s">
        <v>424</v>
      </c>
      <c r="D111" t="s">
        <v>1011</v>
      </c>
      <c r="E111" t="s">
        <v>1012</v>
      </c>
      <c r="G111" t="s">
        <v>397</v>
      </c>
      <c r="J111" s="7" t="s">
        <v>1013</v>
      </c>
      <c r="K111" s="7"/>
      <c r="L111" s="7"/>
      <c r="M111" s="7"/>
      <c r="N111" s="7"/>
      <c r="Q111">
        <v>10</v>
      </c>
    </row>
    <row r="112" spans="1:17" ht="15.6" customHeight="1" x14ac:dyDescent="0.3">
      <c r="A112" t="s">
        <v>1014</v>
      </c>
      <c r="B112" t="s">
        <v>1015</v>
      </c>
      <c r="C112" t="s">
        <v>424</v>
      </c>
      <c r="D112" t="s">
        <v>1016</v>
      </c>
      <c r="G112" t="s">
        <v>397</v>
      </c>
      <c r="J112" s="7" t="s">
        <v>1017</v>
      </c>
      <c r="K112" s="7"/>
      <c r="L112" s="7"/>
      <c r="M112" s="7"/>
      <c r="N112" s="7"/>
      <c r="Q112">
        <v>11</v>
      </c>
    </row>
    <row r="113" spans="1:17" ht="15.6" customHeight="1" x14ac:dyDescent="0.3">
      <c r="A113" t="s">
        <v>1018</v>
      </c>
      <c r="B113" t="s">
        <v>1019</v>
      </c>
      <c r="C113" t="s">
        <v>424</v>
      </c>
      <c r="D113" t="s">
        <v>1020</v>
      </c>
      <c r="G113" t="s">
        <v>397</v>
      </c>
      <c r="J113" s="7" t="s">
        <v>1021</v>
      </c>
      <c r="K113" s="7"/>
      <c r="L113" s="7"/>
      <c r="M113" s="7"/>
      <c r="N113" s="7"/>
      <c r="Q113">
        <v>12</v>
      </c>
    </row>
    <row r="114" spans="1:17" ht="15.6" customHeight="1" x14ac:dyDescent="0.3">
      <c r="A114" t="s">
        <v>1022</v>
      </c>
      <c r="B114" t="s">
        <v>1023</v>
      </c>
      <c r="C114" t="s">
        <v>424</v>
      </c>
      <c r="D114" t="s">
        <v>1024</v>
      </c>
      <c r="G114" t="s">
        <v>397</v>
      </c>
      <c r="J114" s="7" t="s">
        <v>1025</v>
      </c>
      <c r="K114" s="7"/>
      <c r="L114" s="7"/>
      <c r="M114" s="7"/>
      <c r="N114" s="7"/>
      <c r="Q114">
        <v>13</v>
      </c>
    </row>
    <row r="115" spans="1:17" ht="15.6" customHeight="1" x14ac:dyDescent="0.3">
      <c r="A115" t="s">
        <v>1026</v>
      </c>
      <c r="B115" t="s">
        <v>1027</v>
      </c>
      <c r="C115" t="s">
        <v>424</v>
      </c>
      <c r="D115" t="s">
        <v>1028</v>
      </c>
      <c r="G115" t="s">
        <v>397</v>
      </c>
      <c r="J115" s="7" t="s">
        <v>1029</v>
      </c>
      <c r="K115" s="7"/>
      <c r="L115" s="7"/>
      <c r="M115" s="7"/>
      <c r="N115" s="7"/>
      <c r="Q115">
        <v>14</v>
      </c>
    </row>
    <row r="116" spans="1:17" ht="15.6" customHeight="1" x14ac:dyDescent="0.3">
      <c r="A116" t="s">
        <v>1030</v>
      </c>
      <c r="B116" t="s">
        <v>1031</v>
      </c>
      <c r="C116" t="s">
        <v>424</v>
      </c>
      <c r="D116" t="s">
        <v>1032</v>
      </c>
      <c r="G116" t="s">
        <v>397</v>
      </c>
      <c r="J116" s="7" t="s">
        <v>1033</v>
      </c>
      <c r="K116" s="7"/>
      <c r="L116" s="7"/>
      <c r="M116" s="7"/>
      <c r="N116" s="7"/>
      <c r="Q116">
        <v>15</v>
      </c>
    </row>
    <row r="117" spans="1:17" ht="15.6" customHeight="1" x14ac:dyDescent="0.3">
      <c r="A117" t="s">
        <v>1034</v>
      </c>
      <c r="B117" t="s">
        <v>1035</v>
      </c>
      <c r="C117" t="s">
        <v>424</v>
      </c>
      <c r="D117" t="s">
        <v>1036</v>
      </c>
      <c r="G117" t="s">
        <v>397</v>
      </c>
      <c r="J117" s="7" t="s">
        <v>1037</v>
      </c>
      <c r="K117" s="7"/>
      <c r="L117" s="7"/>
      <c r="M117" s="7"/>
      <c r="N117" s="7"/>
      <c r="Q117">
        <v>16</v>
      </c>
    </row>
    <row r="118" spans="1:17" ht="15.6" customHeight="1" x14ac:dyDescent="0.3">
      <c r="A118" t="s">
        <v>1038</v>
      </c>
      <c r="B118" t="s">
        <v>1039</v>
      </c>
      <c r="C118" t="s">
        <v>424</v>
      </c>
      <c r="D118" t="s">
        <v>1040</v>
      </c>
      <c r="G118" t="s">
        <v>397</v>
      </c>
      <c r="J118" s="7" t="s">
        <v>1041</v>
      </c>
      <c r="K118" s="7"/>
      <c r="L118" s="7"/>
      <c r="M118" s="7"/>
      <c r="N118" s="7"/>
      <c r="Q118">
        <v>17</v>
      </c>
    </row>
    <row r="119" spans="1:17" ht="15.6" customHeight="1" x14ac:dyDescent="0.3">
      <c r="A119" t="s">
        <v>1042</v>
      </c>
      <c r="B119" t="s">
        <v>1043</v>
      </c>
      <c r="C119" t="s">
        <v>424</v>
      </c>
      <c r="D119" t="s">
        <v>1044</v>
      </c>
      <c r="G119" t="s">
        <v>397</v>
      </c>
      <c r="J119" s="7" t="s">
        <v>1045</v>
      </c>
      <c r="K119" s="7"/>
      <c r="L119" s="7"/>
      <c r="M119" s="7"/>
      <c r="N119" s="7"/>
      <c r="Q119">
        <v>18</v>
      </c>
    </row>
    <row r="120" spans="1:17" ht="15.6" customHeight="1" x14ac:dyDescent="0.3">
      <c r="A120" t="s">
        <v>1046</v>
      </c>
      <c r="B120" t="s">
        <v>1047</v>
      </c>
      <c r="C120" t="s">
        <v>424</v>
      </c>
      <c r="D120" t="s">
        <v>1048</v>
      </c>
      <c r="G120" t="s">
        <v>397</v>
      </c>
      <c r="J120" s="7" t="s">
        <v>1049</v>
      </c>
      <c r="K120" s="7"/>
      <c r="L120" s="7"/>
      <c r="M120" s="7"/>
      <c r="N120" s="7"/>
      <c r="Q120">
        <v>19</v>
      </c>
    </row>
    <row r="121" spans="1:17" ht="15.6" customHeight="1" x14ac:dyDescent="0.3">
      <c r="A121" t="s">
        <v>1050</v>
      </c>
      <c r="B121" t="s">
        <v>1050</v>
      </c>
      <c r="C121" t="s">
        <v>424</v>
      </c>
      <c r="D121" t="s">
        <v>1051</v>
      </c>
      <c r="G121" t="s">
        <v>397</v>
      </c>
      <c r="J121" s="7" t="s">
        <v>1049</v>
      </c>
      <c r="K121" s="7"/>
      <c r="L121" s="7"/>
      <c r="M121" s="7"/>
      <c r="N121" s="7"/>
      <c r="Q121">
        <v>20</v>
      </c>
    </row>
    <row r="122" spans="1:17" ht="15.6" customHeight="1" x14ac:dyDescent="0.3">
      <c r="A122" t="s">
        <v>1052</v>
      </c>
      <c r="B122" t="s">
        <v>1052</v>
      </c>
      <c r="C122" t="s">
        <v>424</v>
      </c>
      <c r="D122" t="s">
        <v>1053</v>
      </c>
      <c r="G122" t="s">
        <v>397</v>
      </c>
      <c r="J122" s="7" t="s">
        <v>1049</v>
      </c>
      <c r="K122" s="7"/>
      <c r="L122" s="7"/>
      <c r="M122" s="7"/>
      <c r="N122" s="7"/>
      <c r="Q122">
        <v>21</v>
      </c>
    </row>
    <row r="123" spans="1:17" ht="15.6" customHeight="1" x14ac:dyDescent="0.3">
      <c r="A123" t="s">
        <v>1054</v>
      </c>
      <c r="B123" t="s">
        <v>1054</v>
      </c>
      <c r="C123" t="s">
        <v>424</v>
      </c>
      <c r="D123" t="s">
        <v>1055</v>
      </c>
      <c r="G123" t="s">
        <v>397</v>
      </c>
      <c r="J123" s="7" t="s">
        <v>1056</v>
      </c>
      <c r="K123" s="7"/>
      <c r="L123" s="7"/>
      <c r="M123" s="7"/>
      <c r="N123" s="7"/>
      <c r="Q123">
        <v>22</v>
      </c>
    </row>
    <row r="124" spans="1:17" ht="15.6" customHeight="1" x14ac:dyDescent="0.3">
      <c r="A124" t="s">
        <v>1057</v>
      </c>
      <c r="B124" t="s">
        <v>1058</v>
      </c>
      <c r="C124" t="s">
        <v>424</v>
      </c>
      <c r="D124" t="s">
        <v>1059</v>
      </c>
      <c r="G124" t="s">
        <v>397</v>
      </c>
      <c r="J124" s="7" t="s">
        <v>1060</v>
      </c>
      <c r="K124" s="7"/>
      <c r="L124" s="7"/>
      <c r="M124" s="7"/>
      <c r="N124" s="7"/>
      <c r="Q124">
        <v>23</v>
      </c>
    </row>
    <row r="125" spans="1:17" ht="15.6" customHeight="1" x14ac:dyDescent="0.3">
      <c r="A125" t="s">
        <v>1061</v>
      </c>
      <c r="B125" t="s">
        <v>1062</v>
      </c>
      <c r="C125" t="s">
        <v>424</v>
      </c>
      <c r="D125" t="s">
        <v>1063</v>
      </c>
      <c r="G125" t="s">
        <v>397</v>
      </c>
      <c r="J125" s="7" t="s">
        <v>1064</v>
      </c>
      <c r="K125" s="7"/>
      <c r="L125" s="7"/>
      <c r="M125" s="7"/>
      <c r="N125" s="7"/>
      <c r="Q125">
        <v>24</v>
      </c>
    </row>
    <row r="126" spans="1:17" ht="15.6" customHeight="1" x14ac:dyDescent="0.3">
      <c r="A126" t="s">
        <v>1065</v>
      </c>
      <c r="B126" t="s">
        <v>1066</v>
      </c>
      <c r="C126" t="s">
        <v>424</v>
      </c>
      <c r="D126" t="s">
        <v>1067</v>
      </c>
      <c r="G126" t="s">
        <v>397</v>
      </c>
      <c r="J126" s="7" t="s">
        <v>1068</v>
      </c>
      <c r="K126" s="7"/>
      <c r="L126" s="7"/>
      <c r="M126" s="7"/>
      <c r="N126" s="7"/>
      <c r="Q126">
        <v>25</v>
      </c>
    </row>
    <row r="127" spans="1:17" ht="15.6" customHeight="1" x14ac:dyDescent="0.3">
      <c r="A127" t="s">
        <v>1069</v>
      </c>
      <c r="B127" t="s">
        <v>1070</v>
      </c>
      <c r="C127" t="s">
        <v>424</v>
      </c>
      <c r="D127" t="s">
        <v>1071</v>
      </c>
      <c r="G127" t="s">
        <v>397</v>
      </c>
      <c r="J127" s="7" t="s">
        <v>1072</v>
      </c>
      <c r="K127" s="7"/>
      <c r="L127" s="7"/>
      <c r="M127" s="7"/>
      <c r="N127" s="7"/>
      <c r="Q127">
        <v>26</v>
      </c>
    </row>
    <row r="128" spans="1:17" ht="15.6" customHeight="1" x14ac:dyDescent="0.3">
      <c r="A128" t="s">
        <v>1073</v>
      </c>
      <c r="B128" t="s">
        <v>1073</v>
      </c>
      <c r="C128" t="s">
        <v>424</v>
      </c>
      <c r="D128" t="s">
        <v>1074</v>
      </c>
      <c r="G128" t="s">
        <v>397</v>
      </c>
      <c r="J128" s="7" t="s">
        <v>1075</v>
      </c>
      <c r="K128" s="7"/>
      <c r="L128" s="7"/>
      <c r="M128" s="7"/>
      <c r="N128" s="7"/>
      <c r="Q128">
        <v>27</v>
      </c>
    </row>
    <row r="129" spans="1:17" ht="15.6" customHeight="1" x14ac:dyDescent="0.3">
      <c r="A129" t="s">
        <v>1076</v>
      </c>
      <c r="B129" t="s">
        <v>1076</v>
      </c>
      <c r="C129" t="s">
        <v>424</v>
      </c>
      <c r="D129" t="s">
        <v>1077</v>
      </c>
      <c r="G129" t="s">
        <v>397</v>
      </c>
      <c r="J129" s="7" t="s">
        <v>1078</v>
      </c>
      <c r="K129" s="7"/>
      <c r="L129" s="7"/>
      <c r="M129" s="7"/>
      <c r="N129" s="7"/>
      <c r="Q129">
        <v>28</v>
      </c>
    </row>
    <row r="130" spans="1:17" ht="15.6" customHeight="1" x14ac:dyDescent="0.3">
      <c r="A130" t="s">
        <v>1079</v>
      </c>
      <c r="B130" t="s">
        <v>1079</v>
      </c>
      <c r="C130" t="s">
        <v>424</v>
      </c>
      <c r="D130" t="s">
        <v>1080</v>
      </c>
      <c r="G130" t="s">
        <v>397</v>
      </c>
      <c r="J130" s="7" t="s">
        <v>1081</v>
      </c>
      <c r="K130" s="7"/>
      <c r="L130" s="7"/>
      <c r="M130" s="7"/>
      <c r="N130" s="7"/>
      <c r="Q130">
        <v>29</v>
      </c>
    </row>
    <row r="131" spans="1:17" ht="15.6" customHeight="1" x14ac:dyDescent="0.3">
      <c r="A131" t="s">
        <v>1082</v>
      </c>
      <c r="B131" t="s">
        <v>1082</v>
      </c>
      <c r="C131" t="s">
        <v>424</v>
      </c>
      <c r="D131" t="s">
        <v>1083</v>
      </c>
      <c r="G131" t="s">
        <v>397</v>
      </c>
      <c r="J131" s="7" t="s">
        <v>1084</v>
      </c>
      <c r="K131" s="7"/>
      <c r="L131" s="7"/>
      <c r="M131" s="7"/>
      <c r="N131" s="7"/>
      <c r="Q131">
        <v>30</v>
      </c>
    </row>
    <row r="132" spans="1:17" ht="15.6" customHeight="1" x14ac:dyDescent="0.3">
      <c r="A132" t="s">
        <v>1085</v>
      </c>
      <c r="B132" t="s">
        <v>1085</v>
      </c>
      <c r="C132" t="s">
        <v>424</v>
      </c>
      <c r="D132" t="s">
        <v>1086</v>
      </c>
      <c r="G132" t="s">
        <v>397</v>
      </c>
      <c r="J132" s="7" t="s">
        <v>1087</v>
      </c>
      <c r="K132" s="7"/>
      <c r="L132" s="7"/>
      <c r="M132" s="7"/>
      <c r="N132" s="7"/>
      <c r="Q132">
        <v>31</v>
      </c>
    </row>
    <row r="133" spans="1:17" ht="15.6" customHeight="1" x14ac:dyDescent="0.3">
      <c r="A133" t="s">
        <v>1088</v>
      </c>
      <c r="B133" t="s">
        <v>1089</v>
      </c>
      <c r="C133" t="s">
        <v>424</v>
      </c>
      <c r="D133" t="s">
        <v>1090</v>
      </c>
      <c r="G133" t="s">
        <v>397</v>
      </c>
      <c r="J133" s="7" t="s">
        <v>1091</v>
      </c>
      <c r="K133" s="7"/>
      <c r="L133" s="7"/>
      <c r="M133" s="7"/>
      <c r="N133" s="7"/>
      <c r="Q133">
        <v>32</v>
      </c>
    </row>
    <row r="134" spans="1:17" ht="15.6" customHeight="1" x14ac:dyDescent="0.3">
      <c r="A134" t="s">
        <v>1092</v>
      </c>
      <c r="B134" t="s">
        <v>1093</v>
      </c>
      <c r="C134" t="s">
        <v>424</v>
      </c>
      <c r="D134" t="s">
        <v>1094</v>
      </c>
      <c r="G134" t="s">
        <v>397</v>
      </c>
      <c r="J134" s="7" t="s">
        <v>1095</v>
      </c>
      <c r="K134" s="7"/>
      <c r="L134" s="7"/>
      <c r="M134" s="7"/>
      <c r="N134" s="7"/>
      <c r="Q134">
        <v>33</v>
      </c>
    </row>
    <row r="135" spans="1:17" ht="15.6" customHeight="1" x14ac:dyDescent="0.3">
      <c r="A135" t="s">
        <v>1096</v>
      </c>
      <c r="B135" t="s">
        <v>1097</v>
      </c>
      <c r="C135" t="s">
        <v>424</v>
      </c>
      <c r="D135" t="s">
        <v>1098</v>
      </c>
      <c r="G135" t="s">
        <v>397</v>
      </c>
      <c r="J135" s="7" t="s">
        <v>1099</v>
      </c>
      <c r="K135" s="7"/>
      <c r="L135" s="7"/>
      <c r="M135" s="7"/>
      <c r="N135" s="7"/>
      <c r="Q135">
        <v>34</v>
      </c>
    </row>
    <row r="136" spans="1:17" ht="15.6" customHeight="1" x14ac:dyDescent="0.3">
      <c r="A136" t="s">
        <v>1100</v>
      </c>
      <c r="B136" t="s">
        <v>1101</v>
      </c>
      <c r="C136" t="s">
        <v>424</v>
      </c>
      <c r="D136" t="s">
        <v>1102</v>
      </c>
      <c r="E136" t="s">
        <v>1103</v>
      </c>
      <c r="G136" t="s">
        <v>333</v>
      </c>
      <c r="J136" s="7" t="s">
        <v>1104</v>
      </c>
      <c r="K136" s="7"/>
      <c r="L136" s="7"/>
      <c r="M136" s="7"/>
      <c r="N136" s="7"/>
      <c r="O136" t="s">
        <v>1105</v>
      </c>
      <c r="Q136">
        <v>1</v>
      </c>
    </row>
    <row r="137" spans="1:17" ht="15.6" customHeight="1" x14ac:dyDescent="0.3">
      <c r="A137" t="s">
        <v>1106</v>
      </c>
      <c r="B137" t="s">
        <v>1107</v>
      </c>
      <c r="C137" t="s">
        <v>424</v>
      </c>
      <c r="D137" t="s">
        <v>1108</v>
      </c>
      <c r="E137" t="s">
        <v>1109</v>
      </c>
      <c r="G137" t="s">
        <v>333</v>
      </c>
      <c r="J137" s="7" t="s">
        <v>1110</v>
      </c>
      <c r="K137" s="7"/>
      <c r="L137" s="7"/>
      <c r="M137" s="7"/>
      <c r="N137" s="7"/>
      <c r="O137" t="s">
        <v>1111</v>
      </c>
      <c r="Q137">
        <v>2</v>
      </c>
    </row>
    <row r="138" spans="1:17" ht="15.6" customHeight="1" x14ac:dyDescent="0.3">
      <c r="A138" t="s">
        <v>1112</v>
      </c>
      <c r="B138" t="s">
        <v>1113</v>
      </c>
      <c r="C138" t="s">
        <v>424</v>
      </c>
      <c r="D138" t="s">
        <v>1114</v>
      </c>
      <c r="E138" t="s">
        <v>1115</v>
      </c>
      <c r="G138" t="s">
        <v>333</v>
      </c>
      <c r="J138" t="s">
        <v>1116</v>
      </c>
      <c r="O138" t="s">
        <v>1117</v>
      </c>
      <c r="Q138">
        <v>3</v>
      </c>
    </row>
    <row r="139" spans="1:17" ht="15.6" customHeight="1" x14ac:dyDescent="0.3">
      <c r="A139" t="s">
        <v>1118</v>
      </c>
      <c r="B139" t="s">
        <v>1119</v>
      </c>
      <c r="C139" t="s">
        <v>424</v>
      </c>
      <c r="D139" t="s">
        <v>1120</v>
      </c>
      <c r="G139" t="s">
        <v>333</v>
      </c>
      <c r="J139" s="7" t="s">
        <v>1121</v>
      </c>
      <c r="K139" s="7"/>
      <c r="L139" s="7"/>
      <c r="M139" s="7"/>
      <c r="N139" s="7"/>
    </row>
    <row r="140" spans="1:17" ht="15.6" customHeight="1" x14ac:dyDescent="0.3">
      <c r="A140" t="s">
        <v>1122</v>
      </c>
      <c r="B140" t="s">
        <v>1123</v>
      </c>
      <c r="C140" t="s">
        <v>424</v>
      </c>
      <c r="D140" t="s">
        <v>1124</v>
      </c>
      <c r="G140" t="s">
        <v>333</v>
      </c>
      <c r="J140" s="7" t="s">
        <v>1125</v>
      </c>
      <c r="K140" s="7"/>
      <c r="L140" s="7"/>
      <c r="M140" s="7"/>
      <c r="N140" s="7"/>
    </row>
    <row r="141" spans="1:17" ht="15.6" customHeight="1" x14ac:dyDescent="0.3">
      <c r="A141" t="s">
        <v>1126</v>
      </c>
      <c r="B141" t="s">
        <v>1127</v>
      </c>
      <c r="C141" t="s">
        <v>424</v>
      </c>
      <c r="D141" t="s">
        <v>1128</v>
      </c>
      <c r="G141" t="s">
        <v>333</v>
      </c>
      <c r="J141" s="7" t="s">
        <v>1129</v>
      </c>
      <c r="K141" s="7"/>
      <c r="L141" s="7"/>
      <c r="M141" s="7"/>
      <c r="N141" s="7"/>
    </row>
    <row r="142" spans="1:17" ht="15.6" customHeight="1" x14ac:dyDescent="0.3">
      <c r="A142" t="s">
        <v>1130</v>
      </c>
      <c r="B142" t="s">
        <v>1131</v>
      </c>
      <c r="C142" t="s">
        <v>424</v>
      </c>
      <c r="D142" t="s">
        <v>1132</v>
      </c>
      <c r="E142" t="s">
        <v>1133</v>
      </c>
      <c r="G142" t="s">
        <v>329</v>
      </c>
      <c r="J142" t="s">
        <v>1134</v>
      </c>
      <c r="O142" t="s">
        <v>1131</v>
      </c>
      <c r="Q142">
        <v>1</v>
      </c>
    </row>
    <row r="143" spans="1:17" ht="15.6" customHeight="1" x14ac:dyDescent="0.3">
      <c r="A143" t="s">
        <v>1135</v>
      </c>
      <c r="B143" t="s">
        <v>1136</v>
      </c>
      <c r="C143" t="s">
        <v>424</v>
      </c>
      <c r="D143" t="s">
        <v>1137</v>
      </c>
      <c r="E143" t="s">
        <v>1138</v>
      </c>
      <c r="G143" t="s">
        <v>329</v>
      </c>
      <c r="J143" s="7" t="s">
        <v>1139</v>
      </c>
      <c r="K143" s="7"/>
      <c r="L143" s="7"/>
      <c r="M143" s="7"/>
      <c r="N143" s="7"/>
      <c r="O143" t="s">
        <v>1140</v>
      </c>
      <c r="Q143">
        <v>2</v>
      </c>
    </row>
    <row r="144" spans="1:17" ht="15.6" customHeight="1" x14ac:dyDescent="0.3">
      <c r="A144" t="s">
        <v>1141</v>
      </c>
      <c r="B144" t="s">
        <v>1142</v>
      </c>
      <c r="C144" t="s">
        <v>424</v>
      </c>
      <c r="D144" t="s">
        <v>1143</v>
      </c>
      <c r="E144" t="s">
        <v>1144</v>
      </c>
      <c r="G144" t="s">
        <v>329</v>
      </c>
      <c r="J144" s="7" t="s">
        <v>1145</v>
      </c>
      <c r="K144" s="7"/>
      <c r="L144" s="7"/>
      <c r="M144" s="7"/>
      <c r="N144" s="7"/>
      <c r="O144" t="s">
        <v>1146</v>
      </c>
      <c r="Q144">
        <v>3</v>
      </c>
    </row>
    <row r="145" spans="1:17" ht="15.6" customHeight="1" x14ac:dyDescent="0.3">
      <c r="A145" t="s">
        <v>1147</v>
      </c>
      <c r="B145" t="s">
        <v>1148</v>
      </c>
      <c r="C145" t="s">
        <v>424</v>
      </c>
      <c r="D145" t="s">
        <v>1149</v>
      </c>
      <c r="E145" t="s">
        <v>1150</v>
      </c>
      <c r="G145" t="s">
        <v>329</v>
      </c>
      <c r="J145" t="s">
        <v>1151</v>
      </c>
      <c r="K145" t="s">
        <v>1152</v>
      </c>
      <c r="L145" t="s">
        <v>1153</v>
      </c>
      <c r="M145" t="s">
        <v>1154</v>
      </c>
      <c r="N145" t="s">
        <v>1155</v>
      </c>
      <c r="O145" t="s">
        <v>1156</v>
      </c>
      <c r="Q145">
        <v>4</v>
      </c>
    </row>
    <row r="146" spans="1:17" ht="15.6" customHeight="1" x14ac:dyDescent="0.3">
      <c r="A146" t="s">
        <v>1157</v>
      </c>
      <c r="B146" t="s">
        <v>1158</v>
      </c>
      <c r="C146" t="s">
        <v>424</v>
      </c>
      <c r="D146" t="s">
        <v>1159</v>
      </c>
      <c r="E146" t="s">
        <v>1160</v>
      </c>
      <c r="G146" t="s">
        <v>329</v>
      </c>
      <c r="J146" t="s">
        <v>1161</v>
      </c>
      <c r="O146" t="s">
        <v>1162</v>
      </c>
      <c r="Q146">
        <v>5</v>
      </c>
    </row>
    <row r="147" spans="1:17" ht="15.6" customHeight="1" x14ac:dyDescent="0.3">
      <c r="A147" t="s">
        <v>1163</v>
      </c>
      <c r="B147" t="s">
        <v>1164</v>
      </c>
      <c r="C147" t="s">
        <v>424</v>
      </c>
      <c r="D147" t="s">
        <v>1165</v>
      </c>
      <c r="E147" t="s">
        <v>1166</v>
      </c>
      <c r="G147" t="s">
        <v>329</v>
      </c>
      <c r="J147" s="7" t="s">
        <v>1167</v>
      </c>
      <c r="K147" s="7"/>
      <c r="L147" s="7"/>
      <c r="M147" s="7"/>
      <c r="N147" s="7"/>
      <c r="O147" t="s">
        <v>1168</v>
      </c>
      <c r="Q147">
        <v>6</v>
      </c>
    </row>
    <row r="148" spans="1:17" ht="15.6" customHeight="1" x14ac:dyDescent="0.3">
      <c r="A148" t="s">
        <v>1169</v>
      </c>
      <c r="B148" t="s">
        <v>1170</v>
      </c>
      <c r="C148" t="s">
        <v>424</v>
      </c>
      <c r="D148" t="s">
        <v>1171</v>
      </c>
      <c r="E148" t="s">
        <v>1172</v>
      </c>
      <c r="G148" t="s">
        <v>329</v>
      </c>
      <c r="J148" s="7" t="s">
        <v>1173</v>
      </c>
      <c r="K148" s="7"/>
      <c r="L148" s="7"/>
      <c r="M148" s="7"/>
      <c r="N148" s="7"/>
      <c r="O148" t="s">
        <v>1174</v>
      </c>
      <c r="Q148">
        <v>7</v>
      </c>
    </row>
    <row r="149" spans="1:17" ht="15.6" customHeight="1" x14ac:dyDescent="0.3">
      <c r="A149" t="s">
        <v>1175</v>
      </c>
      <c r="B149" t="s">
        <v>1176</v>
      </c>
      <c r="C149" t="s">
        <v>424</v>
      </c>
      <c r="D149" t="s">
        <v>1177</v>
      </c>
      <c r="G149" t="s">
        <v>329</v>
      </c>
      <c r="J149" s="7" t="s">
        <v>1178</v>
      </c>
      <c r="K149" s="7"/>
      <c r="L149" s="7"/>
      <c r="M149" s="7"/>
      <c r="N149" s="7"/>
    </row>
    <row r="150" spans="1:17" ht="15.6" customHeight="1" x14ac:dyDescent="0.3">
      <c r="A150" t="s">
        <v>1179</v>
      </c>
      <c r="B150" t="s">
        <v>1180</v>
      </c>
      <c r="C150" t="s">
        <v>424</v>
      </c>
      <c r="D150" t="s">
        <v>1181</v>
      </c>
      <c r="G150" t="s">
        <v>329</v>
      </c>
      <c r="J150" s="7" t="s">
        <v>1182</v>
      </c>
      <c r="K150" s="7"/>
      <c r="L150" s="7"/>
      <c r="M150" s="7"/>
      <c r="N150" s="7"/>
    </row>
    <row r="151" spans="1:17" ht="15.6" customHeight="1" x14ac:dyDescent="0.3">
      <c r="A151" t="s">
        <v>1183</v>
      </c>
      <c r="B151" t="s">
        <v>1184</v>
      </c>
      <c r="C151" t="s">
        <v>424</v>
      </c>
      <c r="D151" t="s">
        <v>1185</v>
      </c>
      <c r="G151" t="s">
        <v>329</v>
      </c>
      <c r="J151" s="7" t="s">
        <v>1186</v>
      </c>
      <c r="K151" s="7"/>
      <c r="L151" s="7"/>
      <c r="M151" s="7"/>
      <c r="N151" s="7"/>
    </row>
    <row r="152" spans="1:17" ht="15.6" customHeight="1" x14ac:dyDescent="0.3">
      <c r="A152" t="s">
        <v>1187</v>
      </c>
      <c r="B152" t="s">
        <v>1188</v>
      </c>
      <c r="C152" t="s">
        <v>424</v>
      </c>
      <c r="D152" t="s">
        <v>1189</v>
      </c>
      <c r="G152" t="s">
        <v>329</v>
      </c>
      <c r="J152" s="7" t="s">
        <v>1190</v>
      </c>
      <c r="K152" s="7"/>
      <c r="L152" s="7"/>
      <c r="M152" s="7"/>
      <c r="N152" s="7"/>
    </row>
    <row r="153" spans="1:17" ht="15.6" customHeight="1" x14ac:dyDescent="0.3">
      <c r="A153" t="s">
        <v>1191</v>
      </c>
      <c r="B153" t="s">
        <v>1192</v>
      </c>
      <c r="C153" t="s">
        <v>424</v>
      </c>
      <c r="D153" t="s">
        <v>1193</v>
      </c>
      <c r="G153" t="s">
        <v>329</v>
      </c>
      <c r="J153" s="7" t="s">
        <v>1194</v>
      </c>
      <c r="K153" s="7"/>
      <c r="L153" s="7"/>
      <c r="M153" s="7"/>
      <c r="N153" s="7"/>
    </row>
    <row r="154" spans="1:17" ht="15.6" customHeight="1" x14ac:dyDescent="0.3">
      <c r="A154" t="s">
        <v>1195</v>
      </c>
      <c r="B154" t="s">
        <v>1196</v>
      </c>
      <c r="C154" t="s">
        <v>424</v>
      </c>
      <c r="D154" t="s">
        <v>1197</v>
      </c>
      <c r="E154" t="s">
        <v>1198</v>
      </c>
      <c r="G154" t="s">
        <v>318</v>
      </c>
      <c r="J154" s="7" t="s">
        <v>1199</v>
      </c>
      <c r="K154" s="7"/>
      <c r="L154" s="7"/>
      <c r="M154" s="7"/>
      <c r="N154" s="7"/>
      <c r="O154" t="s">
        <v>1200</v>
      </c>
      <c r="Q154">
        <v>1</v>
      </c>
    </row>
    <row r="155" spans="1:17" ht="15.6" customHeight="1" x14ac:dyDescent="0.3">
      <c r="A155" t="s">
        <v>1201</v>
      </c>
      <c r="B155" t="s">
        <v>1202</v>
      </c>
      <c r="C155" t="s">
        <v>424</v>
      </c>
      <c r="D155" t="s">
        <v>1203</v>
      </c>
      <c r="E155" t="s">
        <v>1204</v>
      </c>
      <c r="G155" t="s">
        <v>318</v>
      </c>
      <c r="J155" t="s">
        <v>1205</v>
      </c>
      <c r="O155" t="s">
        <v>1206</v>
      </c>
      <c r="Q155">
        <v>2</v>
      </c>
    </row>
    <row r="156" spans="1:17" ht="15.6" customHeight="1" x14ac:dyDescent="0.3">
      <c r="A156" t="s">
        <v>1207</v>
      </c>
      <c r="B156" t="s">
        <v>1208</v>
      </c>
      <c r="C156" t="s">
        <v>424</v>
      </c>
      <c r="D156" t="s">
        <v>1209</v>
      </c>
      <c r="G156" t="s">
        <v>318</v>
      </c>
      <c r="J156" s="7" t="s">
        <v>1210</v>
      </c>
      <c r="K156" s="7"/>
      <c r="L156" s="7"/>
      <c r="M156" s="7"/>
      <c r="N156" s="7"/>
    </row>
    <row r="157" spans="1:17" ht="15.6" customHeight="1" x14ac:dyDescent="0.3">
      <c r="A157" t="s">
        <v>1211</v>
      </c>
      <c r="B157" t="s">
        <v>1212</v>
      </c>
      <c r="C157" t="s">
        <v>424</v>
      </c>
      <c r="D157" t="s">
        <v>1213</v>
      </c>
      <c r="G157" t="s">
        <v>318</v>
      </c>
      <c r="J157" t="s">
        <v>1214</v>
      </c>
      <c r="K157" t="s">
        <v>1215</v>
      </c>
      <c r="L157" t="s">
        <v>1216</v>
      </c>
      <c r="M157" t="s">
        <v>1217</v>
      </c>
      <c r="N157" t="s">
        <v>1218</v>
      </c>
    </row>
    <row r="158" spans="1:17" ht="15.6" customHeight="1" x14ac:dyDescent="0.3">
      <c r="A158" t="s">
        <v>1219</v>
      </c>
      <c r="B158" t="s">
        <v>1220</v>
      </c>
      <c r="C158" t="s">
        <v>424</v>
      </c>
      <c r="D158" t="s">
        <v>1221</v>
      </c>
      <c r="G158" t="s">
        <v>318</v>
      </c>
      <c r="J158" t="s">
        <v>1222</v>
      </c>
      <c r="K158" t="s">
        <v>1223</v>
      </c>
      <c r="L158" t="s">
        <v>1224</v>
      </c>
      <c r="M158" t="s">
        <v>1225</v>
      </c>
      <c r="N158" t="s">
        <v>1226</v>
      </c>
    </row>
    <row r="159" spans="1:17" ht="15.6" customHeight="1" x14ac:dyDescent="0.3">
      <c r="A159" t="s">
        <v>1227</v>
      </c>
      <c r="B159" t="s">
        <v>1228</v>
      </c>
      <c r="C159" t="s">
        <v>424</v>
      </c>
      <c r="D159" t="s">
        <v>1229</v>
      </c>
      <c r="E159" t="s">
        <v>1230</v>
      </c>
      <c r="G159" t="s">
        <v>148</v>
      </c>
      <c r="J159" t="s">
        <v>1231</v>
      </c>
      <c r="O159" t="s">
        <v>1228</v>
      </c>
      <c r="Q159">
        <v>1</v>
      </c>
    </row>
    <row r="160" spans="1:17" ht="15.6" customHeight="1" x14ac:dyDescent="0.3">
      <c r="A160" t="s">
        <v>1232</v>
      </c>
      <c r="B160" t="s">
        <v>1233</v>
      </c>
      <c r="C160" t="s">
        <v>424</v>
      </c>
      <c r="D160" t="s">
        <v>1229</v>
      </c>
      <c r="E160" t="s">
        <v>1234</v>
      </c>
      <c r="G160" t="s">
        <v>148</v>
      </c>
      <c r="J160" s="7" t="s">
        <v>1235</v>
      </c>
      <c r="K160" s="7"/>
      <c r="L160" s="7"/>
      <c r="M160" s="7"/>
      <c r="N160" s="7"/>
      <c r="O160" t="s">
        <v>1233</v>
      </c>
      <c r="Q160">
        <v>2</v>
      </c>
    </row>
    <row r="161" spans="1:17" ht="15.6" customHeight="1" x14ac:dyDescent="0.3">
      <c r="A161" t="s">
        <v>1236</v>
      </c>
      <c r="B161" t="s">
        <v>1237</v>
      </c>
      <c r="C161" t="s">
        <v>424</v>
      </c>
      <c r="D161" t="s">
        <v>1238</v>
      </c>
      <c r="E161" t="s">
        <v>1239</v>
      </c>
      <c r="G161" t="s">
        <v>148</v>
      </c>
      <c r="J161" s="7" t="s">
        <v>1240</v>
      </c>
      <c r="K161" s="7"/>
      <c r="L161" s="7"/>
      <c r="M161" s="7"/>
      <c r="N161" s="7"/>
      <c r="O161" t="s">
        <v>1237</v>
      </c>
      <c r="Q161">
        <v>3</v>
      </c>
    </row>
    <row r="162" spans="1:17" ht="15.6" customHeight="1" x14ac:dyDescent="0.3">
      <c r="A162" t="s">
        <v>1241</v>
      </c>
      <c r="B162" t="s">
        <v>1242</v>
      </c>
      <c r="C162" t="s">
        <v>424</v>
      </c>
      <c r="D162" t="s">
        <v>1243</v>
      </c>
      <c r="E162" t="s">
        <v>1244</v>
      </c>
      <c r="G162" t="s">
        <v>148</v>
      </c>
      <c r="J162" t="s">
        <v>1245</v>
      </c>
      <c r="O162" t="s">
        <v>1242</v>
      </c>
      <c r="Q162">
        <v>4</v>
      </c>
    </row>
    <row r="163" spans="1:17" ht="15.6" customHeight="1" x14ac:dyDescent="0.3">
      <c r="A163" t="s">
        <v>1246</v>
      </c>
      <c r="B163" t="s">
        <v>1247</v>
      </c>
      <c r="C163" t="s">
        <v>424</v>
      </c>
      <c r="D163" t="s">
        <v>1248</v>
      </c>
      <c r="E163" t="s">
        <v>1249</v>
      </c>
      <c r="G163" t="s">
        <v>148</v>
      </c>
      <c r="J163" s="7" t="s">
        <v>1250</v>
      </c>
      <c r="K163" s="7"/>
      <c r="L163" s="7"/>
      <c r="M163" s="7"/>
      <c r="N163" s="7"/>
      <c r="O163" t="s">
        <v>1247</v>
      </c>
      <c r="Q163">
        <v>5</v>
      </c>
    </row>
    <row r="164" spans="1:17" ht="15.6" customHeight="1" x14ac:dyDescent="0.3">
      <c r="A164" t="s">
        <v>1251</v>
      </c>
      <c r="B164" t="s">
        <v>1252</v>
      </c>
      <c r="C164" t="s">
        <v>424</v>
      </c>
      <c r="D164" t="s">
        <v>1253</v>
      </c>
      <c r="E164" t="s">
        <v>1254</v>
      </c>
      <c r="G164" t="s">
        <v>148</v>
      </c>
      <c r="J164" t="s">
        <v>1255</v>
      </c>
      <c r="O164" t="s">
        <v>1256</v>
      </c>
      <c r="Q164">
        <v>6</v>
      </c>
    </row>
    <row r="165" spans="1:17" ht="15.6" customHeight="1" x14ac:dyDescent="0.3">
      <c r="A165" t="s">
        <v>1257</v>
      </c>
      <c r="B165" t="s">
        <v>1258</v>
      </c>
      <c r="C165" t="s">
        <v>424</v>
      </c>
      <c r="D165" t="s">
        <v>1259</v>
      </c>
      <c r="E165" t="s">
        <v>1260</v>
      </c>
      <c r="G165" t="s">
        <v>148</v>
      </c>
      <c r="J165" t="s">
        <v>1261</v>
      </c>
      <c r="O165" t="s">
        <v>1262</v>
      </c>
      <c r="Q165">
        <v>7</v>
      </c>
    </row>
    <row r="166" spans="1:17" ht="15.6" customHeight="1" x14ac:dyDescent="0.3">
      <c r="A166" t="s">
        <v>1263</v>
      </c>
      <c r="B166" t="s">
        <v>1264</v>
      </c>
      <c r="C166" t="s">
        <v>424</v>
      </c>
      <c r="D166" t="s">
        <v>1265</v>
      </c>
      <c r="E166" t="s">
        <v>1266</v>
      </c>
      <c r="G166" t="s">
        <v>148</v>
      </c>
      <c r="J166" t="s">
        <v>1267</v>
      </c>
      <c r="O166" t="s">
        <v>1268</v>
      </c>
      <c r="Q166">
        <v>8</v>
      </c>
    </row>
    <row r="167" spans="1:17" ht="15.6" customHeight="1" x14ac:dyDescent="0.3">
      <c r="A167" t="s">
        <v>1269</v>
      </c>
      <c r="B167" t="s">
        <v>1270</v>
      </c>
      <c r="C167" t="s">
        <v>424</v>
      </c>
      <c r="D167" t="s">
        <v>1271</v>
      </c>
      <c r="E167" t="s">
        <v>1272</v>
      </c>
      <c r="G167" t="s">
        <v>148</v>
      </c>
      <c r="J167" s="7" t="s">
        <v>1273</v>
      </c>
      <c r="K167" s="7"/>
      <c r="L167" s="7"/>
      <c r="M167" s="7"/>
      <c r="N167" s="7"/>
      <c r="O167" t="s">
        <v>1270</v>
      </c>
      <c r="Q167">
        <v>9</v>
      </c>
    </row>
    <row r="168" spans="1:17" ht="15.6" customHeight="1" x14ac:dyDescent="0.3">
      <c r="A168" t="s">
        <v>1274</v>
      </c>
      <c r="B168" t="s">
        <v>1275</v>
      </c>
      <c r="C168" t="s">
        <v>424</v>
      </c>
      <c r="D168" t="s">
        <v>1276</v>
      </c>
      <c r="E168" t="s">
        <v>1277</v>
      </c>
      <c r="G168" t="s">
        <v>148</v>
      </c>
      <c r="J168" s="7" t="s">
        <v>1278</v>
      </c>
      <c r="K168" s="7"/>
      <c r="L168" s="7"/>
      <c r="M168" s="7"/>
      <c r="N168" s="7"/>
      <c r="O168" t="s">
        <v>1279</v>
      </c>
      <c r="Q168">
        <v>10</v>
      </c>
    </row>
    <row r="169" spans="1:17" ht="15.6" customHeight="1" x14ac:dyDescent="0.3">
      <c r="A169" t="s">
        <v>1280</v>
      </c>
      <c r="B169" t="s">
        <v>1281</v>
      </c>
      <c r="C169" t="s">
        <v>424</v>
      </c>
      <c r="D169" t="s">
        <v>1282</v>
      </c>
      <c r="E169" s="8" t="s">
        <v>1283</v>
      </c>
      <c r="G169" t="s">
        <v>157</v>
      </c>
      <c r="J169" s="7" t="s">
        <v>1284</v>
      </c>
      <c r="K169" s="7"/>
      <c r="L169" s="7"/>
      <c r="M169" s="7"/>
      <c r="N169" s="7"/>
      <c r="O169" t="s">
        <v>1285</v>
      </c>
    </row>
    <row r="170" spans="1:17" ht="15.6" customHeight="1" x14ac:dyDescent="0.3">
      <c r="A170" t="s">
        <v>1286</v>
      </c>
      <c r="B170" t="s">
        <v>1287</v>
      </c>
      <c r="C170" t="s">
        <v>424</v>
      </c>
      <c r="D170" t="s">
        <v>1288</v>
      </c>
      <c r="E170" t="s">
        <v>1289</v>
      </c>
      <c r="G170" t="s">
        <v>1290</v>
      </c>
      <c r="J170" s="7" t="s">
        <v>115</v>
      </c>
      <c r="K170" s="7"/>
      <c r="L170" s="7"/>
      <c r="M170" s="7"/>
      <c r="N170" s="7"/>
      <c r="O170" t="s">
        <v>1291</v>
      </c>
    </row>
    <row r="171" spans="1:17" ht="15.6" customHeight="1" x14ac:dyDescent="0.3">
      <c r="A171" t="s">
        <v>1292</v>
      </c>
      <c r="B171" t="s">
        <v>1293</v>
      </c>
      <c r="C171" t="s">
        <v>424</v>
      </c>
      <c r="D171" t="s">
        <v>1294</v>
      </c>
      <c r="E171" t="s">
        <v>1295</v>
      </c>
      <c r="G171" t="s">
        <v>1290</v>
      </c>
      <c r="J171" s="7" t="s">
        <v>1296</v>
      </c>
      <c r="K171" s="7"/>
      <c r="L171" s="7"/>
      <c r="M171" s="7"/>
      <c r="N171" s="7"/>
      <c r="O171" t="s">
        <v>1297</v>
      </c>
    </row>
    <row r="172" spans="1:17" ht="15.6" customHeight="1" x14ac:dyDescent="0.3">
      <c r="A172" t="s">
        <v>1298</v>
      </c>
      <c r="B172" t="s">
        <v>1299</v>
      </c>
      <c r="C172" t="s">
        <v>424</v>
      </c>
      <c r="D172" t="s">
        <v>1300</v>
      </c>
      <c r="G172" t="s">
        <v>179</v>
      </c>
      <c r="J172" s="7" t="s">
        <v>181</v>
      </c>
      <c r="K172" s="7"/>
      <c r="L172" s="7"/>
      <c r="M172" s="7"/>
      <c r="N172" s="7"/>
    </row>
    <row r="173" spans="1:17" ht="15.6" customHeight="1" x14ac:dyDescent="0.3">
      <c r="A173" t="s">
        <v>1301</v>
      </c>
      <c r="B173" t="s">
        <v>1302</v>
      </c>
      <c r="C173" t="s">
        <v>424</v>
      </c>
      <c r="D173" t="s">
        <v>1303</v>
      </c>
      <c r="G173" t="s">
        <v>179</v>
      </c>
      <c r="J173" s="7" t="s">
        <v>1304</v>
      </c>
      <c r="K173" s="7"/>
      <c r="L173" s="7"/>
      <c r="M173" s="7"/>
      <c r="N173" s="7"/>
    </row>
    <row r="174" spans="1:17" ht="15.6" customHeight="1" x14ac:dyDescent="0.3">
      <c r="A174" t="s">
        <v>1305</v>
      </c>
      <c r="B174" t="s">
        <v>1306</v>
      </c>
      <c r="C174" t="s">
        <v>424</v>
      </c>
      <c r="D174" t="s">
        <v>1307</v>
      </c>
      <c r="E174" t="s">
        <v>1308</v>
      </c>
      <c r="G174" t="s">
        <v>282</v>
      </c>
      <c r="J174" s="7" t="s">
        <v>1309</v>
      </c>
      <c r="K174" s="7"/>
      <c r="L174" s="7"/>
      <c r="M174" s="7"/>
      <c r="N174" s="7"/>
      <c r="O174" t="s">
        <v>1310</v>
      </c>
      <c r="Q174">
        <v>1</v>
      </c>
    </row>
    <row r="175" spans="1:17" ht="15.6" customHeight="1" x14ac:dyDescent="0.3">
      <c r="A175" t="s">
        <v>1311</v>
      </c>
      <c r="B175" t="s">
        <v>1312</v>
      </c>
      <c r="C175" t="s">
        <v>424</v>
      </c>
      <c r="D175" t="s">
        <v>1313</v>
      </c>
      <c r="E175" t="s">
        <v>1314</v>
      </c>
      <c r="G175" t="s">
        <v>282</v>
      </c>
      <c r="J175" s="7" t="s">
        <v>1315</v>
      </c>
      <c r="K175" s="7"/>
      <c r="L175" s="7"/>
      <c r="M175" s="7"/>
      <c r="N175" s="7"/>
      <c r="O175" t="s">
        <v>1316</v>
      </c>
      <c r="Q175">
        <v>2</v>
      </c>
    </row>
    <row r="176" spans="1:17" ht="15.6" customHeight="1" x14ac:dyDescent="0.3">
      <c r="A176" t="s">
        <v>1317</v>
      </c>
      <c r="B176" t="s">
        <v>1318</v>
      </c>
      <c r="C176" t="s">
        <v>424</v>
      </c>
      <c r="D176" t="s">
        <v>1319</v>
      </c>
      <c r="E176" t="s">
        <v>1320</v>
      </c>
      <c r="G176" t="s">
        <v>282</v>
      </c>
      <c r="J176" s="7" t="s">
        <v>1321</v>
      </c>
      <c r="K176" s="7"/>
      <c r="L176" s="7"/>
      <c r="M176" s="7"/>
      <c r="N176" s="7"/>
      <c r="O176" t="s">
        <v>1322</v>
      </c>
      <c r="Q176">
        <v>3</v>
      </c>
    </row>
    <row r="177" spans="1:17" ht="15.6" customHeight="1" x14ac:dyDescent="0.3">
      <c r="A177" t="s">
        <v>1323</v>
      </c>
      <c r="B177" t="s">
        <v>1324</v>
      </c>
      <c r="C177" t="s">
        <v>424</v>
      </c>
      <c r="D177" t="s">
        <v>1325</v>
      </c>
      <c r="E177" t="s">
        <v>1326</v>
      </c>
      <c r="G177" t="s">
        <v>282</v>
      </c>
      <c r="J177" s="7" t="s">
        <v>1327</v>
      </c>
      <c r="K177" s="7"/>
      <c r="L177" s="7"/>
      <c r="M177" s="7"/>
      <c r="N177" s="7"/>
      <c r="O177" t="s">
        <v>1328</v>
      </c>
      <c r="Q177">
        <v>4</v>
      </c>
    </row>
    <row r="178" spans="1:17" ht="15.6" customHeight="1" x14ac:dyDescent="0.3">
      <c r="A178" t="s">
        <v>1329</v>
      </c>
      <c r="B178" t="s">
        <v>1330</v>
      </c>
      <c r="C178" t="s">
        <v>424</v>
      </c>
      <c r="D178" t="s">
        <v>1331</v>
      </c>
      <c r="E178" t="s">
        <v>1332</v>
      </c>
      <c r="G178" t="s">
        <v>282</v>
      </c>
      <c r="J178" t="s">
        <v>1333</v>
      </c>
      <c r="K178" t="s">
        <v>1334</v>
      </c>
      <c r="L178" t="s">
        <v>1335</v>
      </c>
      <c r="M178" t="s">
        <v>1336</v>
      </c>
      <c r="N178" t="s">
        <v>1337</v>
      </c>
      <c r="O178" t="s">
        <v>1338</v>
      </c>
      <c r="Q178">
        <v>5</v>
      </c>
    </row>
    <row r="179" spans="1:17" ht="15.6" customHeight="1" x14ac:dyDescent="0.3">
      <c r="A179" t="s">
        <v>1339</v>
      </c>
      <c r="B179" t="s">
        <v>1340</v>
      </c>
      <c r="C179" t="s">
        <v>424</v>
      </c>
      <c r="D179" t="s">
        <v>1341</v>
      </c>
      <c r="E179" t="s">
        <v>1342</v>
      </c>
      <c r="G179" t="s">
        <v>282</v>
      </c>
      <c r="J179" s="7" t="s">
        <v>1343</v>
      </c>
      <c r="K179" s="7"/>
      <c r="L179" s="7"/>
      <c r="M179" s="7"/>
      <c r="N179" s="7"/>
      <c r="O179" t="s">
        <v>1344</v>
      </c>
      <c r="Q179">
        <v>6</v>
      </c>
    </row>
    <row r="180" spans="1:17" ht="15.6" customHeight="1" x14ac:dyDescent="0.3">
      <c r="A180" t="s">
        <v>1345</v>
      </c>
      <c r="B180" t="s">
        <v>1346</v>
      </c>
      <c r="C180" t="s">
        <v>424</v>
      </c>
      <c r="D180" t="s">
        <v>1347</v>
      </c>
      <c r="G180" t="s">
        <v>282</v>
      </c>
      <c r="J180" s="7" t="s">
        <v>1348</v>
      </c>
      <c r="K180" s="7"/>
      <c r="L180" s="7"/>
      <c r="M180" s="7"/>
      <c r="N180" s="7"/>
    </row>
    <row r="181" spans="1:17" ht="15.6" customHeight="1" x14ac:dyDescent="0.3">
      <c r="A181" t="s">
        <v>1349</v>
      </c>
      <c r="B181" t="s">
        <v>1350</v>
      </c>
      <c r="C181" t="s">
        <v>424</v>
      </c>
      <c r="D181" t="s">
        <v>1351</v>
      </c>
      <c r="E181" t="s">
        <v>1352</v>
      </c>
      <c r="G181" t="s">
        <v>278</v>
      </c>
      <c r="J181" s="7" t="s">
        <v>181</v>
      </c>
      <c r="K181" s="7"/>
      <c r="L181" s="7"/>
      <c r="M181" s="7"/>
      <c r="N181" s="7"/>
      <c r="O181" t="s">
        <v>1353</v>
      </c>
      <c r="Q181">
        <v>1</v>
      </c>
    </row>
    <row r="182" spans="1:17" ht="15.6" customHeight="1" x14ac:dyDescent="0.3">
      <c r="A182" t="s">
        <v>1354</v>
      </c>
      <c r="B182" t="s">
        <v>1355</v>
      </c>
      <c r="C182" t="s">
        <v>424</v>
      </c>
      <c r="D182" t="s">
        <v>1356</v>
      </c>
      <c r="E182" t="s">
        <v>1303</v>
      </c>
      <c r="G182" t="s">
        <v>278</v>
      </c>
      <c r="J182" s="7" t="s">
        <v>1304</v>
      </c>
      <c r="K182" s="7"/>
      <c r="L182" s="7"/>
      <c r="M182" s="7"/>
      <c r="N182" s="7"/>
      <c r="O182" t="s">
        <v>1357</v>
      </c>
      <c r="Q182">
        <v>2</v>
      </c>
    </row>
    <row r="183" spans="1:17" ht="15.6" customHeight="1" x14ac:dyDescent="0.3">
      <c r="A183" t="s">
        <v>1358</v>
      </c>
      <c r="B183" t="s">
        <v>1359</v>
      </c>
      <c r="C183" t="s">
        <v>424</v>
      </c>
      <c r="D183" t="s">
        <v>1360</v>
      </c>
      <c r="E183" t="s">
        <v>1361</v>
      </c>
      <c r="G183" t="s">
        <v>278</v>
      </c>
      <c r="J183" s="7" t="s">
        <v>1362</v>
      </c>
      <c r="K183" s="7" t="s">
        <v>1363</v>
      </c>
      <c r="L183" s="7" t="s">
        <v>1364</v>
      </c>
      <c r="M183" s="7" t="s">
        <v>1365</v>
      </c>
      <c r="N183" s="7" t="s">
        <v>1366</v>
      </c>
      <c r="O183" t="s">
        <v>1367</v>
      </c>
      <c r="Q183">
        <v>3</v>
      </c>
    </row>
    <row r="184" spans="1:17" ht="15.6" customHeight="1" x14ac:dyDescent="0.3">
      <c r="A184" t="s">
        <v>1368</v>
      </c>
      <c r="B184" t="s">
        <v>1369</v>
      </c>
      <c r="C184" t="s">
        <v>424</v>
      </c>
      <c r="D184" t="s">
        <v>1370</v>
      </c>
      <c r="E184" t="s">
        <v>1371</v>
      </c>
      <c r="G184" t="s">
        <v>287</v>
      </c>
      <c r="J184" t="s">
        <v>1372</v>
      </c>
      <c r="K184" t="s">
        <v>1373</v>
      </c>
      <c r="L184" t="s">
        <v>1374</v>
      </c>
      <c r="M184" t="s">
        <v>1375</v>
      </c>
      <c r="N184" t="s">
        <v>1376</v>
      </c>
      <c r="O184" t="s">
        <v>1377</v>
      </c>
      <c r="Q184">
        <v>1</v>
      </c>
    </row>
    <row r="185" spans="1:17" ht="15.6" customHeight="1" x14ac:dyDescent="0.3">
      <c r="A185" t="s">
        <v>1378</v>
      </c>
      <c r="B185" t="s">
        <v>1379</v>
      </c>
      <c r="C185" t="s">
        <v>424</v>
      </c>
      <c r="D185" t="s">
        <v>1380</v>
      </c>
      <c r="G185" t="s">
        <v>287</v>
      </c>
      <c r="J185" s="7" t="s">
        <v>1381</v>
      </c>
      <c r="K185" s="7"/>
      <c r="L185" s="7"/>
      <c r="M185" s="7"/>
      <c r="N185" s="7"/>
      <c r="O185" t="s">
        <v>1382</v>
      </c>
      <c r="Q185">
        <v>2</v>
      </c>
    </row>
    <row r="186" spans="1:17" ht="15.6" customHeight="1" x14ac:dyDescent="0.3">
      <c r="A186" t="s">
        <v>1383</v>
      </c>
      <c r="B186" t="s">
        <v>1384</v>
      </c>
      <c r="C186" t="s">
        <v>424</v>
      </c>
      <c r="D186" t="s">
        <v>1385</v>
      </c>
      <c r="G186" t="s">
        <v>287</v>
      </c>
      <c r="J186" s="7" t="s">
        <v>1386</v>
      </c>
      <c r="K186" s="7"/>
      <c r="L186" s="7"/>
      <c r="M186" s="7"/>
      <c r="N186" s="7"/>
      <c r="O186" t="s">
        <v>1387</v>
      </c>
      <c r="Q186">
        <v>3</v>
      </c>
    </row>
    <row r="187" spans="1:17" ht="15.6" customHeight="1" x14ac:dyDescent="0.3">
      <c r="A187" t="s">
        <v>1388</v>
      </c>
      <c r="B187" t="s">
        <v>1389</v>
      </c>
      <c r="C187" t="s">
        <v>424</v>
      </c>
      <c r="D187" t="s">
        <v>1390</v>
      </c>
      <c r="E187" t="s">
        <v>1391</v>
      </c>
      <c r="G187" t="s">
        <v>287</v>
      </c>
      <c r="J187" s="7" t="s">
        <v>1392</v>
      </c>
      <c r="K187" s="7"/>
      <c r="L187" s="7"/>
      <c r="M187" s="7"/>
      <c r="N187" s="7"/>
      <c r="O187" t="s">
        <v>1388</v>
      </c>
      <c r="Q187">
        <v>4</v>
      </c>
    </row>
    <row r="188" spans="1:17" ht="15.6" customHeight="1" x14ac:dyDescent="0.3">
      <c r="A188" t="s">
        <v>1393</v>
      </c>
      <c r="B188" t="s">
        <v>1394</v>
      </c>
      <c r="C188" t="s">
        <v>424</v>
      </c>
      <c r="D188" t="s">
        <v>1395</v>
      </c>
      <c r="E188" t="s">
        <v>1396</v>
      </c>
      <c r="G188" t="s">
        <v>287</v>
      </c>
      <c r="J188" s="7" t="s">
        <v>1397</v>
      </c>
      <c r="K188" s="7"/>
      <c r="L188" s="7"/>
      <c r="M188" s="7"/>
      <c r="N188" s="7"/>
      <c r="O188" t="s">
        <v>1398</v>
      </c>
      <c r="Q188">
        <v>5</v>
      </c>
    </row>
    <row r="189" spans="1:17" ht="15.6" customHeight="1" x14ac:dyDescent="0.3">
      <c r="A189" t="s">
        <v>1399</v>
      </c>
      <c r="B189" t="s">
        <v>1400</v>
      </c>
      <c r="C189" t="s">
        <v>424</v>
      </c>
      <c r="D189" t="s">
        <v>1401</v>
      </c>
      <c r="G189" t="s">
        <v>287</v>
      </c>
      <c r="J189" s="7" t="s">
        <v>1402</v>
      </c>
      <c r="K189" s="7"/>
      <c r="L189" s="7"/>
      <c r="M189" s="7"/>
      <c r="N189" s="7"/>
      <c r="Q189">
        <v>6</v>
      </c>
    </row>
    <row r="190" spans="1:17" ht="15.6" customHeight="1" x14ac:dyDescent="0.3">
      <c r="A190" t="s">
        <v>1403</v>
      </c>
      <c r="B190" t="s">
        <v>1404</v>
      </c>
      <c r="C190" t="s">
        <v>424</v>
      </c>
      <c r="D190" t="s">
        <v>1405</v>
      </c>
      <c r="E190" t="s">
        <v>1406</v>
      </c>
      <c r="G190" t="s">
        <v>287</v>
      </c>
      <c r="J190" s="7" t="s">
        <v>1407</v>
      </c>
      <c r="K190" s="7"/>
      <c r="L190" s="7"/>
      <c r="M190" s="7"/>
      <c r="N190" s="7"/>
      <c r="Q190">
        <v>7</v>
      </c>
    </row>
    <row r="191" spans="1:17" ht="15.6" customHeight="1" x14ac:dyDescent="0.3">
      <c r="A191" t="s">
        <v>1408</v>
      </c>
      <c r="B191" t="s">
        <v>1409</v>
      </c>
      <c r="C191" t="s">
        <v>424</v>
      </c>
      <c r="D191" t="s">
        <v>1410</v>
      </c>
      <c r="E191" t="s">
        <v>1411</v>
      </c>
      <c r="G191" t="s">
        <v>287</v>
      </c>
      <c r="J191" t="s">
        <v>1412</v>
      </c>
      <c r="O191" t="s">
        <v>1413</v>
      </c>
      <c r="Q191">
        <v>8</v>
      </c>
    </row>
    <row r="192" spans="1:17" ht="15.6" customHeight="1" x14ac:dyDescent="0.3">
      <c r="A192" t="s">
        <v>1414</v>
      </c>
      <c r="B192" t="s">
        <v>1415</v>
      </c>
      <c r="C192" t="s">
        <v>424</v>
      </c>
      <c r="D192" t="s">
        <v>1416</v>
      </c>
      <c r="E192" t="s">
        <v>1417</v>
      </c>
      <c r="G192" t="s">
        <v>287</v>
      </c>
      <c r="J192" s="7" t="s">
        <v>1418</v>
      </c>
      <c r="K192" s="7"/>
      <c r="L192" s="7"/>
      <c r="M192" s="7"/>
      <c r="N192" s="7"/>
      <c r="O192" t="s">
        <v>1419</v>
      </c>
      <c r="Q192">
        <v>9</v>
      </c>
    </row>
    <row r="193" spans="1:17" ht="15.6" customHeight="1" x14ac:dyDescent="0.3">
      <c r="A193" t="s">
        <v>1420</v>
      </c>
      <c r="B193" t="s">
        <v>1421</v>
      </c>
      <c r="C193" t="s">
        <v>424</v>
      </c>
      <c r="D193" t="s">
        <v>1422</v>
      </c>
      <c r="E193" t="s">
        <v>1423</v>
      </c>
      <c r="G193" t="s">
        <v>287</v>
      </c>
      <c r="J193" s="7" t="s">
        <v>1424</v>
      </c>
      <c r="K193" s="7"/>
      <c r="L193" s="7"/>
      <c r="M193" s="7"/>
      <c r="N193" s="7"/>
      <c r="O193" t="s">
        <v>1425</v>
      </c>
      <c r="Q193">
        <v>10</v>
      </c>
    </row>
    <row r="194" spans="1:17" ht="15.6" customHeight="1" x14ac:dyDescent="0.3">
      <c r="A194" t="s">
        <v>1426</v>
      </c>
      <c r="B194" t="s">
        <v>1427</v>
      </c>
      <c r="C194" t="s">
        <v>437</v>
      </c>
      <c r="D194" t="s">
        <v>1428</v>
      </c>
      <c r="E194" t="s">
        <v>1429</v>
      </c>
      <c r="G194" t="s">
        <v>287</v>
      </c>
      <c r="J194" t="s">
        <v>1430</v>
      </c>
      <c r="K194" t="s">
        <v>1431</v>
      </c>
      <c r="L194" t="s">
        <v>1432</v>
      </c>
      <c r="M194" t="s">
        <v>1433</v>
      </c>
      <c r="N194" t="s">
        <v>1434</v>
      </c>
      <c r="O194" t="s">
        <v>1435</v>
      </c>
      <c r="Q194">
        <v>11</v>
      </c>
    </row>
    <row r="195" spans="1:17" ht="15.6" customHeight="1" x14ac:dyDescent="0.3">
      <c r="A195" t="s">
        <v>1436</v>
      </c>
      <c r="B195" t="s">
        <v>1437</v>
      </c>
      <c r="C195" t="s">
        <v>437</v>
      </c>
      <c r="D195" t="s">
        <v>1438</v>
      </c>
      <c r="E195" t="s">
        <v>1439</v>
      </c>
      <c r="G195" t="s">
        <v>287</v>
      </c>
      <c r="J195" s="7" t="s">
        <v>1440</v>
      </c>
      <c r="K195" s="7"/>
      <c r="L195" s="7"/>
      <c r="M195" s="7"/>
      <c r="N195" s="7"/>
      <c r="O195" t="s">
        <v>1441</v>
      </c>
      <c r="Q195">
        <v>12</v>
      </c>
    </row>
    <row r="196" spans="1:17" ht="15.6" customHeight="1" x14ac:dyDescent="0.3">
      <c r="A196" t="s">
        <v>1442</v>
      </c>
      <c r="B196" t="s">
        <v>1443</v>
      </c>
      <c r="C196" t="s">
        <v>437</v>
      </c>
      <c r="D196" t="s">
        <v>1444</v>
      </c>
      <c r="E196" t="s">
        <v>1445</v>
      </c>
      <c r="G196" t="s">
        <v>287</v>
      </c>
      <c r="J196" s="7" t="s">
        <v>1446</v>
      </c>
      <c r="K196" s="7"/>
      <c r="L196" s="7"/>
      <c r="M196" s="7"/>
      <c r="N196" s="7"/>
      <c r="O196" t="s">
        <v>1447</v>
      </c>
      <c r="Q196">
        <v>13</v>
      </c>
    </row>
    <row r="197" spans="1:17" ht="15.6" customHeight="1" x14ac:dyDescent="0.3">
      <c r="A197" t="s">
        <v>1448</v>
      </c>
      <c r="B197" t="s">
        <v>1449</v>
      </c>
      <c r="C197" t="s">
        <v>437</v>
      </c>
      <c r="D197" t="s">
        <v>1450</v>
      </c>
      <c r="E197" t="s">
        <v>1451</v>
      </c>
      <c r="G197" t="s">
        <v>287</v>
      </c>
      <c r="J197" s="7" t="s">
        <v>1452</v>
      </c>
      <c r="K197" s="7"/>
      <c r="L197" s="7"/>
      <c r="M197" s="7"/>
      <c r="N197" s="7"/>
      <c r="O197" t="s">
        <v>1453</v>
      </c>
      <c r="Q197">
        <v>14</v>
      </c>
    </row>
    <row r="198" spans="1:17" ht="15.6" customHeight="1" x14ac:dyDescent="0.3">
      <c r="A198" t="s">
        <v>1454</v>
      </c>
      <c r="B198" t="s">
        <v>1455</v>
      </c>
      <c r="C198" t="s">
        <v>424</v>
      </c>
      <c r="D198" t="s">
        <v>1456</v>
      </c>
      <c r="G198" t="s">
        <v>287</v>
      </c>
      <c r="J198" s="7" t="s">
        <v>1457</v>
      </c>
      <c r="K198" s="7"/>
      <c r="L198" s="7"/>
      <c r="M198" s="7"/>
      <c r="N198" s="7"/>
    </row>
    <row r="199" spans="1:17" ht="15.6" customHeight="1" x14ac:dyDescent="0.3">
      <c r="A199" t="s">
        <v>1458</v>
      </c>
      <c r="B199" t="s">
        <v>1459</v>
      </c>
      <c r="C199" t="s">
        <v>424</v>
      </c>
      <c r="D199" t="s">
        <v>1460</v>
      </c>
      <c r="G199" t="s">
        <v>287</v>
      </c>
      <c r="J199" s="7" t="s">
        <v>1461</v>
      </c>
      <c r="K199" s="7"/>
      <c r="L199" s="7"/>
      <c r="M199" s="7"/>
      <c r="N199" s="7"/>
    </row>
    <row r="200" spans="1:17" ht="15.6" customHeight="1" x14ac:dyDescent="0.3">
      <c r="A200" t="s">
        <v>1462</v>
      </c>
      <c r="B200" t="s">
        <v>1463</v>
      </c>
      <c r="C200" t="s">
        <v>424</v>
      </c>
      <c r="D200" t="s">
        <v>1464</v>
      </c>
      <c r="G200" t="s">
        <v>287</v>
      </c>
      <c r="J200" s="7" t="s">
        <v>1465</v>
      </c>
      <c r="K200" s="7"/>
      <c r="L200" s="7"/>
      <c r="M200" s="7"/>
      <c r="N200" s="7"/>
    </row>
    <row r="201" spans="1:17" ht="15.6" customHeight="1" x14ac:dyDescent="0.3">
      <c r="A201" t="s">
        <v>1466</v>
      </c>
      <c r="B201" t="s">
        <v>1467</v>
      </c>
      <c r="C201" t="s">
        <v>424</v>
      </c>
      <c r="D201" t="s">
        <v>1468</v>
      </c>
      <c r="G201" t="s">
        <v>287</v>
      </c>
      <c r="J201" s="7" t="s">
        <v>1469</v>
      </c>
      <c r="K201" s="7"/>
      <c r="L201" s="7"/>
      <c r="M201" s="7"/>
      <c r="N201" s="7"/>
    </row>
    <row r="202" spans="1:17" ht="15.6" customHeight="1" x14ac:dyDescent="0.3">
      <c r="A202" t="s">
        <v>1470</v>
      </c>
      <c r="B202" t="s">
        <v>1471</v>
      </c>
      <c r="C202" t="s">
        <v>424</v>
      </c>
      <c r="D202" t="s">
        <v>1472</v>
      </c>
      <c r="G202" t="s">
        <v>287</v>
      </c>
      <c r="J202" s="7" t="s">
        <v>1473</v>
      </c>
      <c r="K202" s="7"/>
      <c r="L202" s="7"/>
      <c r="M202" s="7"/>
      <c r="N202" s="7"/>
    </row>
    <row r="203" spans="1:17" ht="15.6" customHeight="1" x14ac:dyDescent="0.3">
      <c r="A203" t="s">
        <v>1474</v>
      </c>
      <c r="B203" t="s">
        <v>1475</v>
      </c>
      <c r="C203" t="s">
        <v>424</v>
      </c>
      <c r="D203" t="s">
        <v>1476</v>
      </c>
      <c r="G203" t="s">
        <v>287</v>
      </c>
      <c r="J203" s="7" t="s">
        <v>1477</v>
      </c>
      <c r="K203" s="7"/>
      <c r="L203" s="7"/>
      <c r="M203" s="7"/>
      <c r="N203" s="7"/>
    </row>
    <row r="204" spans="1:17" ht="15.6" customHeight="1" x14ac:dyDescent="0.3">
      <c r="A204" t="s">
        <v>1478</v>
      </c>
      <c r="B204" t="s">
        <v>1479</v>
      </c>
      <c r="C204" t="s">
        <v>424</v>
      </c>
      <c r="D204" t="s">
        <v>1480</v>
      </c>
      <c r="G204" t="s">
        <v>287</v>
      </c>
      <c r="J204" s="7" t="s">
        <v>1481</v>
      </c>
      <c r="K204" s="7"/>
      <c r="L204" s="7"/>
      <c r="M204" s="7"/>
      <c r="N204" s="7"/>
    </row>
    <row r="205" spans="1:17" ht="15.6" customHeight="1" x14ac:dyDescent="0.3">
      <c r="A205" t="s">
        <v>1482</v>
      </c>
      <c r="B205" t="s">
        <v>1483</v>
      </c>
      <c r="C205" t="s">
        <v>424</v>
      </c>
      <c r="D205" t="s">
        <v>1484</v>
      </c>
      <c r="G205" t="s">
        <v>287</v>
      </c>
      <c r="J205" s="7" t="s">
        <v>1485</v>
      </c>
      <c r="K205" s="7"/>
      <c r="L205" s="7"/>
      <c r="M205" s="7"/>
      <c r="N205" s="7"/>
    </row>
    <row r="206" spans="1:17" ht="15.6" customHeight="1" x14ac:dyDescent="0.3">
      <c r="A206" t="s">
        <v>1486</v>
      </c>
      <c r="B206" t="s">
        <v>1487</v>
      </c>
      <c r="C206" t="s">
        <v>424</v>
      </c>
      <c r="D206" t="s">
        <v>1488</v>
      </c>
      <c r="E206" t="s">
        <v>1489</v>
      </c>
      <c r="G206" t="s">
        <v>244</v>
      </c>
      <c r="J206" s="7" t="s">
        <v>1490</v>
      </c>
      <c r="K206" s="7"/>
      <c r="L206" s="7"/>
      <c r="M206" s="7"/>
      <c r="N206" s="7"/>
      <c r="O206" t="s">
        <v>1491</v>
      </c>
      <c r="Q206">
        <v>1</v>
      </c>
    </row>
    <row r="207" spans="1:17" ht="15.6" customHeight="1" x14ac:dyDescent="0.3">
      <c r="A207" t="s">
        <v>1492</v>
      </c>
      <c r="B207" t="s">
        <v>1493</v>
      </c>
      <c r="C207" t="s">
        <v>424</v>
      </c>
      <c r="D207" t="s">
        <v>1494</v>
      </c>
      <c r="E207" t="s">
        <v>1495</v>
      </c>
      <c r="G207" t="s">
        <v>244</v>
      </c>
      <c r="J207" s="7" t="s">
        <v>1496</v>
      </c>
      <c r="K207" s="7"/>
      <c r="L207" s="7"/>
      <c r="M207" s="7"/>
      <c r="N207" s="7"/>
      <c r="O207" t="s">
        <v>1497</v>
      </c>
      <c r="Q207">
        <v>2</v>
      </c>
    </row>
    <row r="208" spans="1:17" ht="15.6" customHeight="1" x14ac:dyDescent="0.3">
      <c r="A208" t="s">
        <v>1498</v>
      </c>
      <c r="B208" t="s">
        <v>1499</v>
      </c>
      <c r="C208" t="s">
        <v>424</v>
      </c>
      <c r="D208" t="s">
        <v>1500</v>
      </c>
      <c r="E208" t="s">
        <v>1501</v>
      </c>
      <c r="G208" t="s">
        <v>244</v>
      </c>
      <c r="J208" s="7" t="s">
        <v>1502</v>
      </c>
      <c r="K208" s="7"/>
      <c r="L208" s="7"/>
      <c r="M208" s="7"/>
      <c r="N208" s="7"/>
      <c r="O208" t="s">
        <v>1503</v>
      </c>
      <c r="Q208">
        <v>3</v>
      </c>
    </row>
    <row r="209" spans="1:17" ht="15.6" customHeight="1" x14ac:dyDescent="0.3">
      <c r="A209" t="s">
        <v>1504</v>
      </c>
      <c r="B209" t="s">
        <v>1505</v>
      </c>
      <c r="C209" t="s">
        <v>437</v>
      </c>
      <c r="D209" t="s">
        <v>1506</v>
      </c>
      <c r="E209" t="s">
        <v>1507</v>
      </c>
      <c r="G209" t="s">
        <v>244</v>
      </c>
      <c r="J209" s="7" t="s">
        <v>1508</v>
      </c>
      <c r="K209" s="7"/>
      <c r="L209" s="7"/>
      <c r="M209" s="7"/>
      <c r="N209" s="7"/>
      <c r="O209" t="s">
        <v>1509</v>
      </c>
      <c r="Q209">
        <v>4</v>
      </c>
    </row>
    <row r="210" spans="1:17" ht="15.6" customHeight="1" x14ac:dyDescent="0.3">
      <c r="A210" t="s">
        <v>1510</v>
      </c>
      <c r="B210" t="s">
        <v>1511</v>
      </c>
      <c r="C210" t="s">
        <v>437</v>
      </c>
      <c r="D210" t="s">
        <v>1512</v>
      </c>
      <c r="E210" t="s">
        <v>1513</v>
      </c>
      <c r="G210" t="s">
        <v>244</v>
      </c>
      <c r="J210" s="7" t="s">
        <v>1514</v>
      </c>
      <c r="K210" s="7"/>
      <c r="L210" s="7"/>
      <c r="M210" s="7"/>
      <c r="N210" s="7"/>
      <c r="O210" t="s">
        <v>1515</v>
      </c>
      <c r="Q210">
        <v>5</v>
      </c>
    </row>
    <row r="211" spans="1:17" ht="15.6" customHeight="1" x14ac:dyDescent="0.3">
      <c r="A211" t="s">
        <v>1516</v>
      </c>
      <c r="B211" t="s">
        <v>1517</v>
      </c>
      <c r="C211" t="s">
        <v>424</v>
      </c>
      <c r="D211" t="s">
        <v>1518</v>
      </c>
      <c r="G211" t="s">
        <v>388</v>
      </c>
      <c r="J211" s="7" t="s">
        <v>1519</v>
      </c>
      <c r="K211" s="7"/>
      <c r="L211" s="7"/>
      <c r="M211" s="7"/>
      <c r="N211" s="7"/>
      <c r="Q211">
        <v>1</v>
      </c>
    </row>
    <row r="212" spans="1:17" ht="15.6" customHeight="1" x14ac:dyDescent="0.3">
      <c r="A212" t="s">
        <v>1520</v>
      </c>
      <c r="B212" t="s">
        <v>1521</v>
      </c>
      <c r="C212" t="s">
        <v>424</v>
      </c>
      <c r="D212" t="s">
        <v>1522</v>
      </c>
      <c r="G212" t="s">
        <v>388</v>
      </c>
      <c r="J212" s="7" t="s">
        <v>1523</v>
      </c>
      <c r="K212" s="7"/>
      <c r="L212" s="7"/>
      <c r="M212" s="7"/>
      <c r="N212" s="7"/>
      <c r="Q212">
        <v>2</v>
      </c>
    </row>
    <row r="213" spans="1:17" ht="15.6" customHeight="1" x14ac:dyDescent="0.3">
      <c r="A213" t="s">
        <v>1524</v>
      </c>
      <c r="B213" t="s">
        <v>1525</v>
      </c>
      <c r="C213" t="s">
        <v>424</v>
      </c>
      <c r="D213" t="s">
        <v>1526</v>
      </c>
      <c r="G213" t="s">
        <v>388</v>
      </c>
      <c r="J213" s="7" t="s">
        <v>1527</v>
      </c>
      <c r="K213" s="7"/>
      <c r="L213" s="7"/>
      <c r="M213" s="7"/>
      <c r="N213" s="7"/>
      <c r="Q213">
        <v>3</v>
      </c>
    </row>
    <row r="214" spans="1:17" ht="15.6" customHeight="1" x14ac:dyDescent="0.3">
      <c r="A214" t="s">
        <v>1528</v>
      </c>
      <c r="B214" t="s">
        <v>1529</v>
      </c>
      <c r="C214" t="s">
        <v>424</v>
      </c>
      <c r="D214" t="s">
        <v>1530</v>
      </c>
      <c r="G214" t="s">
        <v>388</v>
      </c>
      <c r="J214" s="7" t="s">
        <v>1531</v>
      </c>
      <c r="K214" s="7"/>
      <c r="L214" s="7"/>
      <c r="M214" s="7"/>
      <c r="N214" s="7"/>
      <c r="Q214">
        <v>4</v>
      </c>
    </row>
    <row r="215" spans="1:17" ht="15.6" customHeight="1" x14ac:dyDescent="0.3">
      <c r="A215" t="s">
        <v>1532</v>
      </c>
      <c r="B215" t="s">
        <v>1533</v>
      </c>
      <c r="C215" t="s">
        <v>424</v>
      </c>
      <c r="D215" t="s">
        <v>1534</v>
      </c>
      <c r="G215" t="s">
        <v>388</v>
      </c>
      <c r="J215" s="7" t="s">
        <v>1535</v>
      </c>
      <c r="K215" s="7"/>
      <c r="L215" s="7"/>
      <c r="M215" s="7"/>
      <c r="N215" s="7"/>
      <c r="Q215">
        <v>5</v>
      </c>
    </row>
    <row r="216" spans="1:17" ht="15.6" customHeight="1" x14ac:dyDescent="0.3">
      <c r="A216" t="s">
        <v>1536</v>
      </c>
      <c r="B216" t="s">
        <v>1537</v>
      </c>
      <c r="C216" t="s">
        <v>424</v>
      </c>
      <c r="D216" t="s">
        <v>1538</v>
      </c>
      <c r="G216" t="s">
        <v>388</v>
      </c>
      <c r="J216" s="7" t="s">
        <v>1539</v>
      </c>
      <c r="K216" s="7"/>
      <c r="L216" s="7"/>
      <c r="M216" s="7"/>
      <c r="N216" s="7"/>
      <c r="Q216">
        <v>6</v>
      </c>
    </row>
    <row r="217" spans="1:17" ht="15.6" customHeight="1" x14ac:dyDescent="0.3">
      <c r="A217" t="s">
        <v>1540</v>
      </c>
      <c r="B217" t="s">
        <v>1541</v>
      </c>
      <c r="C217" t="s">
        <v>424</v>
      </c>
      <c r="D217" t="s">
        <v>1542</v>
      </c>
      <c r="G217" t="s">
        <v>388</v>
      </c>
      <c r="J217" s="7" t="s">
        <v>1543</v>
      </c>
      <c r="K217" s="7"/>
      <c r="L217" s="7"/>
      <c r="M217" s="7"/>
      <c r="N217" s="7"/>
      <c r="Q217">
        <v>7</v>
      </c>
    </row>
    <row r="218" spans="1:17" ht="15.6" customHeight="1" x14ac:dyDescent="0.3">
      <c r="A218" t="s">
        <v>1544</v>
      </c>
      <c r="B218" t="s">
        <v>1545</v>
      </c>
      <c r="C218" t="s">
        <v>424</v>
      </c>
      <c r="D218" t="s">
        <v>1546</v>
      </c>
      <c r="E218" t="s">
        <v>1547</v>
      </c>
      <c r="G218" t="s">
        <v>388</v>
      </c>
      <c r="J218" s="7" t="s">
        <v>1548</v>
      </c>
      <c r="K218" s="7"/>
      <c r="L218" s="7"/>
      <c r="M218" s="7"/>
      <c r="N218" s="7"/>
    </row>
    <row r="219" spans="1:17" ht="15.6" customHeight="1" x14ac:dyDescent="0.3">
      <c r="A219" t="s">
        <v>1549</v>
      </c>
      <c r="B219" t="s">
        <v>1550</v>
      </c>
      <c r="C219" t="s">
        <v>424</v>
      </c>
      <c r="D219" t="s">
        <v>1551</v>
      </c>
      <c r="G219" t="s">
        <v>388</v>
      </c>
      <c r="J219" s="7" t="s">
        <v>1552</v>
      </c>
      <c r="K219" s="7"/>
      <c r="L219" s="7"/>
      <c r="M219" s="7"/>
      <c r="N219" s="7"/>
    </row>
    <row r="220" spans="1:17" ht="15.6" customHeight="1" x14ac:dyDescent="0.3">
      <c r="A220" t="s">
        <v>1553</v>
      </c>
      <c r="B220" t="s">
        <v>1554</v>
      </c>
      <c r="C220" t="s">
        <v>424</v>
      </c>
      <c r="D220" t="s">
        <v>1555</v>
      </c>
      <c r="G220" t="s">
        <v>388</v>
      </c>
      <c r="J220" s="7" t="s">
        <v>1556</v>
      </c>
      <c r="K220" s="7"/>
      <c r="L220" s="7"/>
      <c r="M220" s="7"/>
      <c r="N220" s="7"/>
    </row>
    <row r="221" spans="1:17" ht="15.6" customHeight="1" x14ac:dyDescent="0.3">
      <c r="A221" t="s">
        <v>1557</v>
      </c>
      <c r="B221" t="s">
        <v>1558</v>
      </c>
      <c r="C221" t="s">
        <v>424</v>
      </c>
      <c r="D221" t="s">
        <v>1559</v>
      </c>
      <c r="G221" t="s">
        <v>388</v>
      </c>
      <c r="J221" s="7" t="s">
        <v>1560</v>
      </c>
      <c r="K221" s="7"/>
      <c r="L221" s="7"/>
      <c r="M221" s="7"/>
      <c r="N221" s="7"/>
    </row>
    <row r="222" spans="1:17" ht="15.6" customHeight="1" x14ac:dyDescent="0.3">
      <c r="A222" t="s">
        <v>1561</v>
      </c>
      <c r="B222" t="s">
        <v>1562</v>
      </c>
      <c r="C222" t="s">
        <v>424</v>
      </c>
      <c r="D222" t="s">
        <v>1563</v>
      </c>
      <c r="G222" t="s">
        <v>388</v>
      </c>
      <c r="J222" s="7" t="s">
        <v>1564</v>
      </c>
      <c r="K222" s="7"/>
      <c r="L222" s="7"/>
      <c r="M222" s="7"/>
      <c r="N222" s="7"/>
    </row>
    <row r="223" spans="1:17" ht="15.6" customHeight="1" x14ac:dyDescent="0.3">
      <c r="A223" t="s">
        <v>1565</v>
      </c>
      <c r="B223" t="s">
        <v>1566</v>
      </c>
      <c r="C223" t="s">
        <v>424</v>
      </c>
      <c r="D223" t="s">
        <v>1567</v>
      </c>
      <c r="G223" t="s">
        <v>388</v>
      </c>
      <c r="J223" s="7" t="s">
        <v>1568</v>
      </c>
      <c r="K223" s="7"/>
      <c r="L223" s="7"/>
      <c r="M223" s="7"/>
      <c r="N223" s="7"/>
    </row>
    <row r="224" spans="1:17" ht="15.6" customHeight="1" x14ac:dyDescent="0.3">
      <c r="A224" t="s">
        <v>1569</v>
      </c>
      <c r="B224" t="s">
        <v>1570</v>
      </c>
      <c r="C224" t="s">
        <v>424</v>
      </c>
      <c r="D224" t="s">
        <v>1571</v>
      </c>
      <c r="G224" t="s">
        <v>388</v>
      </c>
      <c r="J224" s="7" t="s">
        <v>1572</v>
      </c>
      <c r="K224" s="7"/>
      <c r="L224" s="7"/>
      <c r="M224" s="7"/>
      <c r="N224" s="7"/>
    </row>
    <row r="225" spans="1:17" ht="15.6" customHeight="1" x14ac:dyDescent="0.3">
      <c r="A225" t="s">
        <v>1573</v>
      </c>
      <c r="B225" t="s">
        <v>1574</v>
      </c>
      <c r="C225" t="s">
        <v>424</v>
      </c>
      <c r="D225" t="s">
        <v>1575</v>
      </c>
      <c r="G225" t="s">
        <v>388</v>
      </c>
      <c r="J225" s="7" t="s">
        <v>1576</v>
      </c>
      <c r="K225" s="7"/>
      <c r="L225" s="7"/>
      <c r="M225" s="7"/>
      <c r="N225" s="7"/>
    </row>
    <row r="226" spans="1:17" ht="15.6" customHeight="1" x14ac:dyDescent="0.3">
      <c r="A226" t="s">
        <v>1577</v>
      </c>
      <c r="B226" t="s">
        <v>1578</v>
      </c>
      <c r="C226" t="s">
        <v>424</v>
      </c>
      <c r="D226" t="s">
        <v>1579</v>
      </c>
      <c r="G226" t="s">
        <v>388</v>
      </c>
      <c r="J226" s="7" t="s">
        <v>1580</v>
      </c>
      <c r="K226" s="7"/>
      <c r="L226" s="7"/>
      <c r="M226" s="7"/>
      <c r="N226" s="7"/>
    </row>
    <row r="227" spans="1:17" ht="15.6" customHeight="1" x14ac:dyDescent="0.3">
      <c r="A227" t="s">
        <v>1581</v>
      </c>
      <c r="B227" t="s">
        <v>1582</v>
      </c>
      <c r="C227" t="s">
        <v>424</v>
      </c>
      <c r="D227" t="s">
        <v>1583</v>
      </c>
      <c r="G227" t="s">
        <v>388</v>
      </c>
      <c r="J227" s="7" t="s">
        <v>1584</v>
      </c>
      <c r="K227" s="7"/>
      <c r="L227" s="7"/>
      <c r="M227" s="7"/>
      <c r="N227" s="7"/>
    </row>
    <row r="228" spans="1:17" ht="15.6" customHeight="1" x14ac:dyDescent="0.3">
      <c r="A228" t="s">
        <v>1585</v>
      </c>
      <c r="B228" t="s">
        <v>1586</v>
      </c>
      <c r="C228" t="s">
        <v>424</v>
      </c>
      <c r="D228" t="s">
        <v>1587</v>
      </c>
      <c r="J228" s="15"/>
    </row>
    <row r="229" spans="1:17" ht="15.6" customHeight="1" x14ac:dyDescent="0.3">
      <c r="A229" t="s">
        <v>1588</v>
      </c>
      <c r="B229" t="s">
        <v>1589</v>
      </c>
      <c r="C229" t="s">
        <v>424</v>
      </c>
      <c r="D229" t="s">
        <v>1590</v>
      </c>
      <c r="G229" t="s">
        <v>374</v>
      </c>
      <c r="J229" s="7" t="s">
        <v>1591</v>
      </c>
      <c r="K229" s="7"/>
      <c r="L229" s="7"/>
      <c r="M229" s="7"/>
      <c r="N229" s="7"/>
      <c r="Q229">
        <v>1</v>
      </c>
    </row>
    <row r="230" spans="1:17" ht="15.6" customHeight="1" x14ac:dyDescent="0.3">
      <c r="A230" t="s">
        <v>1592</v>
      </c>
      <c r="B230" t="s">
        <v>1593</v>
      </c>
      <c r="C230" t="s">
        <v>424</v>
      </c>
      <c r="D230" t="s">
        <v>1594</v>
      </c>
      <c r="G230" t="s">
        <v>374</v>
      </c>
      <c r="J230" s="7" t="s">
        <v>1595</v>
      </c>
      <c r="K230" s="7"/>
      <c r="L230" s="7"/>
      <c r="M230" s="7"/>
      <c r="N230" s="7"/>
      <c r="Q230">
        <v>2</v>
      </c>
    </row>
    <row r="231" spans="1:17" ht="15.6" customHeight="1" x14ac:dyDescent="0.3">
      <c r="A231" t="s">
        <v>1596</v>
      </c>
      <c r="B231" t="s">
        <v>1597</v>
      </c>
      <c r="C231" t="s">
        <v>424</v>
      </c>
      <c r="D231" t="s">
        <v>1598</v>
      </c>
      <c r="E231" t="s">
        <v>1599</v>
      </c>
      <c r="G231" t="s">
        <v>374</v>
      </c>
      <c r="J231" s="7" t="s">
        <v>1600</v>
      </c>
      <c r="K231" s="7"/>
      <c r="L231" s="7"/>
      <c r="M231" s="7"/>
      <c r="N231" s="7"/>
      <c r="O231" t="s">
        <v>1601</v>
      </c>
      <c r="Q231">
        <v>3</v>
      </c>
    </row>
    <row r="232" spans="1:17" ht="15.6" customHeight="1" x14ac:dyDescent="0.3">
      <c r="A232" t="s">
        <v>1609</v>
      </c>
      <c r="B232" t="s">
        <v>1610</v>
      </c>
      <c r="C232" t="s">
        <v>424</v>
      </c>
      <c r="D232" t="s">
        <v>1611</v>
      </c>
      <c r="G232" t="s">
        <v>374</v>
      </c>
      <c r="J232" s="7" t="s">
        <v>1612</v>
      </c>
      <c r="K232" s="7" t="s">
        <v>1613</v>
      </c>
      <c r="L232" s="7" t="s">
        <v>1614</v>
      </c>
      <c r="Q232">
        <v>5</v>
      </c>
    </row>
    <row r="233" spans="1:17" ht="15.6" customHeight="1" x14ac:dyDescent="0.3">
      <c r="A233" t="s">
        <v>1615</v>
      </c>
      <c r="B233" t="s">
        <v>1616</v>
      </c>
      <c r="C233" t="s">
        <v>424</v>
      </c>
      <c r="D233" t="s">
        <v>1617</v>
      </c>
      <c r="G233" t="s">
        <v>374</v>
      </c>
      <c r="J233" s="7" t="s">
        <v>1618</v>
      </c>
      <c r="K233" s="7"/>
      <c r="L233" s="7"/>
      <c r="M233" s="7"/>
      <c r="N233" s="7"/>
      <c r="Q233">
        <v>6</v>
      </c>
    </row>
    <row r="234" spans="1:17" ht="15.6" customHeight="1" x14ac:dyDescent="0.3">
      <c r="A234" t="s">
        <v>1619</v>
      </c>
      <c r="B234" t="s">
        <v>1620</v>
      </c>
      <c r="C234" t="s">
        <v>424</v>
      </c>
      <c r="D234" t="s">
        <v>1621</v>
      </c>
      <c r="G234" t="s">
        <v>374</v>
      </c>
      <c r="J234" s="7" t="s">
        <v>1622</v>
      </c>
      <c r="K234" s="7"/>
      <c r="L234" s="7"/>
      <c r="M234" s="7"/>
      <c r="N234" s="7"/>
      <c r="Q234">
        <v>7</v>
      </c>
    </row>
    <row r="235" spans="1:17" ht="15.6" customHeight="1" x14ac:dyDescent="0.3">
      <c r="A235" t="s">
        <v>1623</v>
      </c>
      <c r="B235" t="s">
        <v>1624</v>
      </c>
      <c r="C235" t="s">
        <v>424</v>
      </c>
      <c r="D235" t="s">
        <v>1625</v>
      </c>
      <c r="G235" t="s">
        <v>374</v>
      </c>
      <c r="J235" s="7" t="s">
        <v>1626</v>
      </c>
      <c r="K235" s="7"/>
      <c r="L235" s="7"/>
      <c r="M235" s="7"/>
      <c r="N235" s="7"/>
      <c r="Q235">
        <v>8</v>
      </c>
    </row>
    <row r="236" spans="1:17" ht="15.6" customHeight="1" x14ac:dyDescent="0.3">
      <c r="A236" t="s">
        <v>1627</v>
      </c>
      <c r="B236" t="s">
        <v>1628</v>
      </c>
      <c r="C236" t="s">
        <v>424</v>
      </c>
      <c r="D236" t="s">
        <v>1629</v>
      </c>
      <c r="G236" t="s">
        <v>374</v>
      </c>
      <c r="J236" s="7" t="s">
        <v>1630</v>
      </c>
      <c r="K236" s="7"/>
      <c r="L236" s="7"/>
      <c r="M236" s="7"/>
      <c r="N236" s="7"/>
      <c r="Q236">
        <v>9</v>
      </c>
    </row>
    <row r="237" spans="1:17" ht="15.6" customHeight="1" x14ac:dyDescent="0.3">
      <c r="A237" t="s">
        <v>1631</v>
      </c>
      <c r="B237" t="s">
        <v>1632</v>
      </c>
      <c r="C237" t="s">
        <v>424</v>
      </c>
      <c r="D237" t="s">
        <v>1633</v>
      </c>
      <c r="G237" t="s">
        <v>374</v>
      </c>
      <c r="J237" s="7" t="s">
        <v>1634</v>
      </c>
      <c r="K237" s="7"/>
      <c r="L237" s="7"/>
      <c r="M237" s="7"/>
      <c r="N237" s="7"/>
      <c r="Q237">
        <v>10</v>
      </c>
    </row>
    <row r="238" spans="1:17" ht="15.6" customHeight="1" x14ac:dyDescent="0.3">
      <c r="A238" t="s">
        <v>1635</v>
      </c>
      <c r="B238" t="s">
        <v>1636</v>
      </c>
      <c r="C238" t="s">
        <v>424</v>
      </c>
      <c r="D238" t="s">
        <v>1637</v>
      </c>
      <c r="G238" t="s">
        <v>374</v>
      </c>
      <c r="J238" s="7" t="s">
        <v>1638</v>
      </c>
      <c r="K238" s="7"/>
      <c r="L238" s="7"/>
      <c r="M238" s="7"/>
      <c r="N238" s="7"/>
      <c r="Q238">
        <v>11</v>
      </c>
    </row>
    <row r="239" spans="1:17" ht="15.6" customHeight="1" x14ac:dyDescent="0.3">
      <c r="A239" t="s">
        <v>1639</v>
      </c>
      <c r="B239" t="s">
        <v>1640</v>
      </c>
      <c r="C239" t="s">
        <v>424</v>
      </c>
      <c r="D239" t="s">
        <v>1641</v>
      </c>
      <c r="G239" t="s">
        <v>374</v>
      </c>
      <c r="J239" s="7" t="s">
        <v>1642</v>
      </c>
      <c r="K239" s="7"/>
      <c r="L239" s="7"/>
      <c r="M239" s="7"/>
      <c r="N239" s="7"/>
      <c r="Q239">
        <v>13</v>
      </c>
    </row>
    <row r="240" spans="1:17" ht="15.6" customHeight="1" x14ac:dyDescent="0.3">
      <c r="A240" t="s">
        <v>1643</v>
      </c>
      <c r="B240" t="s">
        <v>1644</v>
      </c>
      <c r="C240" t="s">
        <v>424</v>
      </c>
      <c r="D240" t="s">
        <v>1645</v>
      </c>
      <c r="G240" t="s">
        <v>374</v>
      </c>
      <c r="J240" s="7" t="s">
        <v>1646</v>
      </c>
      <c r="K240" s="7"/>
      <c r="L240" s="7"/>
      <c r="M240" s="7"/>
      <c r="N240" s="7"/>
      <c r="Q240">
        <v>14</v>
      </c>
    </row>
    <row r="241" spans="1:17" ht="15.6" customHeight="1" x14ac:dyDescent="0.3">
      <c r="A241" t="s">
        <v>1647</v>
      </c>
      <c r="B241" t="s">
        <v>1648</v>
      </c>
      <c r="C241" t="s">
        <v>424</v>
      </c>
      <c r="D241" t="s">
        <v>1649</v>
      </c>
      <c r="G241" t="s">
        <v>374</v>
      </c>
      <c r="J241" s="7" t="s">
        <v>1650</v>
      </c>
      <c r="K241" s="7"/>
      <c r="L241" s="7"/>
      <c r="M241" s="7"/>
      <c r="N241" s="7"/>
      <c r="Q241">
        <v>15</v>
      </c>
    </row>
    <row r="242" spans="1:17" ht="15.6" customHeight="1" x14ac:dyDescent="0.3">
      <c r="A242" t="s">
        <v>1651</v>
      </c>
      <c r="B242" t="s">
        <v>1652</v>
      </c>
      <c r="C242" t="s">
        <v>424</v>
      </c>
      <c r="D242" t="s">
        <v>1653</v>
      </c>
      <c r="G242" t="s">
        <v>374</v>
      </c>
      <c r="J242" s="7" t="s">
        <v>1654</v>
      </c>
      <c r="K242" s="7"/>
      <c r="L242" s="7"/>
      <c r="M242" s="7"/>
      <c r="N242" s="7"/>
      <c r="Q242">
        <v>16</v>
      </c>
    </row>
    <row r="243" spans="1:17" ht="15.6" customHeight="1" x14ac:dyDescent="0.3">
      <c r="A243" t="s">
        <v>1655</v>
      </c>
      <c r="B243" t="s">
        <v>1656</v>
      </c>
      <c r="C243" t="s">
        <v>424</v>
      </c>
      <c r="D243" t="s">
        <v>1657</v>
      </c>
      <c r="E243" t="s">
        <v>1658</v>
      </c>
      <c r="G243" t="s">
        <v>374</v>
      </c>
      <c r="J243" t="s">
        <v>1659</v>
      </c>
      <c r="K243" t="s">
        <v>1660</v>
      </c>
      <c r="L243" t="s">
        <v>1661</v>
      </c>
      <c r="M243" t="s">
        <v>1662</v>
      </c>
      <c r="N243" t="s">
        <v>1663</v>
      </c>
      <c r="O243" t="s">
        <v>1664</v>
      </c>
      <c r="Q243">
        <v>17</v>
      </c>
    </row>
    <row r="244" spans="1:17" ht="15.6" customHeight="1" x14ac:dyDescent="0.3">
      <c r="A244" t="s">
        <v>1665</v>
      </c>
      <c r="B244" t="s">
        <v>1666</v>
      </c>
      <c r="C244" t="s">
        <v>437</v>
      </c>
      <c r="D244" t="s">
        <v>1667</v>
      </c>
      <c r="E244" t="s">
        <v>1668</v>
      </c>
      <c r="G244" t="s">
        <v>374</v>
      </c>
      <c r="J244" t="s">
        <v>1669</v>
      </c>
      <c r="K244" t="s">
        <v>1670</v>
      </c>
      <c r="L244" t="s">
        <v>1671</v>
      </c>
      <c r="M244" t="s">
        <v>1672</v>
      </c>
      <c r="N244" t="s">
        <v>1673</v>
      </c>
      <c r="O244" t="s">
        <v>1674</v>
      </c>
      <c r="Q244">
        <v>18</v>
      </c>
    </row>
    <row r="245" spans="1:17" ht="15.6" customHeight="1" x14ac:dyDescent="0.3">
      <c r="A245" t="s">
        <v>1675</v>
      </c>
      <c r="B245" t="s">
        <v>1676</v>
      </c>
      <c r="C245" t="s">
        <v>424</v>
      </c>
      <c r="D245" t="s">
        <v>1677</v>
      </c>
      <c r="E245" t="s">
        <v>1678</v>
      </c>
      <c r="G245" t="s">
        <v>374</v>
      </c>
      <c r="J245" s="7" t="s">
        <v>1679</v>
      </c>
      <c r="K245" s="7"/>
      <c r="L245" s="7"/>
      <c r="M245" s="7"/>
      <c r="N245" s="7"/>
      <c r="O245" t="s">
        <v>1680</v>
      </c>
      <c r="Q245">
        <v>19</v>
      </c>
    </row>
    <row r="246" spans="1:17" ht="15.6" customHeight="1" x14ac:dyDescent="0.3">
      <c r="A246" t="s">
        <v>1681</v>
      </c>
      <c r="B246" t="s">
        <v>1682</v>
      </c>
      <c r="C246" t="s">
        <v>424</v>
      </c>
      <c r="D246" t="s">
        <v>1683</v>
      </c>
      <c r="E246" t="s">
        <v>1684</v>
      </c>
      <c r="G246" t="s">
        <v>101</v>
      </c>
      <c r="J246" t="s">
        <v>1685</v>
      </c>
      <c r="O246" t="s">
        <v>1686</v>
      </c>
      <c r="Q246">
        <v>1</v>
      </c>
    </row>
    <row r="247" spans="1:17" ht="15.6" customHeight="1" x14ac:dyDescent="0.3">
      <c r="A247" t="s">
        <v>1687</v>
      </c>
      <c r="B247" t="s">
        <v>1688</v>
      </c>
      <c r="C247" t="s">
        <v>424</v>
      </c>
      <c r="D247" t="s">
        <v>1689</v>
      </c>
      <c r="E247" t="s">
        <v>1690</v>
      </c>
      <c r="G247" t="s">
        <v>101</v>
      </c>
      <c r="J247" s="7" t="s">
        <v>1691</v>
      </c>
      <c r="K247" s="7"/>
      <c r="L247" s="7"/>
      <c r="M247" s="7"/>
      <c r="N247" s="7"/>
      <c r="O247" t="s">
        <v>1688</v>
      </c>
      <c r="Q247">
        <v>2</v>
      </c>
    </row>
    <row r="248" spans="1:17" ht="15.6" customHeight="1" x14ac:dyDescent="0.3">
      <c r="A248" t="s">
        <v>1692</v>
      </c>
      <c r="B248" t="s">
        <v>1693</v>
      </c>
      <c r="C248" t="s">
        <v>424</v>
      </c>
      <c r="D248" t="s">
        <v>1694</v>
      </c>
      <c r="E248" t="s">
        <v>1695</v>
      </c>
      <c r="G248" t="s">
        <v>101</v>
      </c>
      <c r="J248" s="7" t="s">
        <v>1696</v>
      </c>
      <c r="K248" s="7"/>
      <c r="L248" s="7"/>
      <c r="M248" s="7"/>
      <c r="N248" s="7"/>
      <c r="O248" t="s">
        <v>1693</v>
      </c>
      <c r="Q248">
        <v>3</v>
      </c>
    </row>
    <row r="249" spans="1:17" ht="15.6" customHeight="1" x14ac:dyDescent="0.3">
      <c r="A249" t="s">
        <v>1697</v>
      </c>
      <c r="B249" t="s">
        <v>1698</v>
      </c>
      <c r="C249" t="s">
        <v>424</v>
      </c>
      <c r="D249" t="s">
        <v>1699</v>
      </c>
      <c r="E249" t="s">
        <v>1700</v>
      </c>
      <c r="G249" t="s">
        <v>101</v>
      </c>
      <c r="J249" s="7" t="s">
        <v>1701</v>
      </c>
      <c r="K249" s="7"/>
      <c r="L249" s="7"/>
      <c r="M249" s="7"/>
      <c r="N249" s="7"/>
      <c r="O249" t="s">
        <v>1698</v>
      </c>
      <c r="Q249">
        <v>4</v>
      </c>
    </row>
    <row r="250" spans="1:17" ht="15.6" customHeight="1" x14ac:dyDescent="0.3">
      <c r="A250" t="s">
        <v>1702</v>
      </c>
      <c r="B250" t="s">
        <v>1703</v>
      </c>
      <c r="C250" t="s">
        <v>424</v>
      </c>
      <c r="D250" t="s">
        <v>1704</v>
      </c>
      <c r="G250" t="s">
        <v>96</v>
      </c>
      <c r="J250" s="7" t="s">
        <v>1705</v>
      </c>
      <c r="K250" s="7"/>
      <c r="L250" s="7"/>
      <c r="M250" s="7"/>
      <c r="N250" s="7"/>
      <c r="Q250">
        <v>6</v>
      </c>
    </row>
    <row r="251" spans="1:17" ht="15.6" customHeight="1" x14ac:dyDescent="0.3">
      <c r="A251" t="s">
        <v>1706</v>
      </c>
      <c r="B251" t="s">
        <v>1707</v>
      </c>
      <c r="C251" t="s">
        <v>424</v>
      </c>
      <c r="D251" t="s">
        <v>1708</v>
      </c>
      <c r="E251" t="s">
        <v>1709</v>
      </c>
      <c r="G251" t="s">
        <v>90</v>
      </c>
      <c r="J251" t="s">
        <v>1710</v>
      </c>
      <c r="O251" t="s">
        <v>1711</v>
      </c>
      <c r="Q251">
        <v>1</v>
      </c>
    </row>
    <row r="252" spans="1:17" ht="15.6" customHeight="1" x14ac:dyDescent="0.3">
      <c r="A252" t="s">
        <v>1712</v>
      </c>
      <c r="B252" t="s">
        <v>1713</v>
      </c>
      <c r="C252" t="s">
        <v>424</v>
      </c>
      <c r="D252" t="s">
        <v>1714</v>
      </c>
      <c r="E252" t="s">
        <v>1715</v>
      </c>
      <c r="G252" t="s">
        <v>90</v>
      </c>
      <c r="J252" t="s">
        <v>1716</v>
      </c>
      <c r="O252" t="s">
        <v>1713</v>
      </c>
      <c r="Q252">
        <v>2</v>
      </c>
    </row>
    <row r="253" spans="1:17" ht="15.6" customHeight="1" x14ac:dyDescent="0.3">
      <c r="A253" t="s">
        <v>1717</v>
      </c>
      <c r="B253" t="s">
        <v>1718</v>
      </c>
      <c r="C253" t="s">
        <v>424</v>
      </c>
      <c r="D253" t="s">
        <v>1719</v>
      </c>
      <c r="E253" t="s">
        <v>1720</v>
      </c>
      <c r="G253" t="s">
        <v>90</v>
      </c>
      <c r="J253" s="7" t="s">
        <v>1721</v>
      </c>
      <c r="K253" s="7"/>
      <c r="L253" s="7"/>
      <c r="M253" s="7"/>
      <c r="N253" s="7"/>
      <c r="O253" t="s">
        <v>1722</v>
      </c>
      <c r="Q253">
        <v>3</v>
      </c>
    </row>
    <row r="254" spans="1:17" ht="15.6" customHeight="1" x14ac:dyDescent="0.3">
      <c r="A254" t="s">
        <v>1723</v>
      </c>
      <c r="B254" t="s">
        <v>1724</v>
      </c>
      <c r="C254" t="s">
        <v>424</v>
      </c>
      <c r="D254" t="s">
        <v>1725</v>
      </c>
      <c r="E254" t="s">
        <v>1726</v>
      </c>
      <c r="G254" t="s">
        <v>90</v>
      </c>
      <c r="J254" t="s">
        <v>1727</v>
      </c>
      <c r="O254" t="s">
        <v>1724</v>
      </c>
      <c r="Q254">
        <v>4</v>
      </c>
    </row>
    <row r="255" spans="1:17" ht="15.6" customHeight="1" x14ac:dyDescent="0.3">
      <c r="A255" t="s">
        <v>1728</v>
      </c>
      <c r="B255" t="s">
        <v>1729</v>
      </c>
      <c r="C255" t="s">
        <v>424</v>
      </c>
      <c r="D255" t="s">
        <v>1730</v>
      </c>
      <c r="E255" t="s">
        <v>1731</v>
      </c>
      <c r="G255" t="s">
        <v>90</v>
      </c>
      <c r="J255" s="7" t="s">
        <v>1732</v>
      </c>
      <c r="K255" s="7"/>
      <c r="L255" s="7"/>
      <c r="M255" s="7"/>
      <c r="N255" s="7"/>
      <c r="O255" t="s">
        <v>1729</v>
      </c>
      <c r="Q255">
        <v>5</v>
      </c>
    </row>
    <row r="256" spans="1:17" ht="15.6" customHeight="1" x14ac:dyDescent="0.3">
      <c r="A256" t="s">
        <v>1733</v>
      </c>
      <c r="B256" t="s">
        <v>1734</v>
      </c>
      <c r="C256" t="s">
        <v>424</v>
      </c>
      <c r="D256" t="s">
        <v>1735</v>
      </c>
      <c r="E256" t="s">
        <v>1736</v>
      </c>
      <c r="G256" t="s">
        <v>90</v>
      </c>
      <c r="J256" t="s">
        <v>1737</v>
      </c>
      <c r="O256" t="s">
        <v>1734</v>
      </c>
      <c r="Q256">
        <v>6</v>
      </c>
    </row>
    <row r="257" spans="1:17" ht="15.6" customHeight="1" x14ac:dyDescent="0.3">
      <c r="A257" t="s">
        <v>1738</v>
      </c>
      <c r="B257" t="s">
        <v>1739</v>
      </c>
      <c r="C257" t="s">
        <v>424</v>
      </c>
      <c r="D257" t="s">
        <v>1740</v>
      </c>
      <c r="E257" t="s">
        <v>1741</v>
      </c>
      <c r="G257" t="s">
        <v>90</v>
      </c>
      <c r="J257" t="s">
        <v>1742</v>
      </c>
      <c r="O257" t="s">
        <v>1739</v>
      </c>
      <c r="Q257">
        <v>7</v>
      </c>
    </row>
    <row r="258" spans="1:17" ht="15.6" customHeight="1" x14ac:dyDescent="0.3">
      <c r="A258" t="s">
        <v>1743</v>
      </c>
      <c r="B258" t="s">
        <v>1744</v>
      </c>
      <c r="C258" t="s">
        <v>424</v>
      </c>
      <c r="D258" t="s">
        <v>1745</v>
      </c>
      <c r="E258" t="s">
        <v>1746</v>
      </c>
      <c r="G258" t="s">
        <v>90</v>
      </c>
      <c r="J258" s="7" t="s">
        <v>1747</v>
      </c>
      <c r="K258" s="7"/>
      <c r="L258" s="7"/>
      <c r="M258" s="7"/>
      <c r="N258" s="7"/>
      <c r="O258" t="s">
        <v>1748</v>
      </c>
      <c r="Q258">
        <v>8</v>
      </c>
    </row>
    <row r="259" spans="1:17" ht="15.6" customHeight="1" x14ac:dyDescent="0.3">
      <c r="A259" t="s">
        <v>1749</v>
      </c>
      <c r="B259" t="s">
        <v>1750</v>
      </c>
      <c r="C259" t="s">
        <v>424</v>
      </c>
      <c r="D259" t="s">
        <v>1751</v>
      </c>
      <c r="E259" t="s">
        <v>1752</v>
      </c>
      <c r="G259" t="s">
        <v>313</v>
      </c>
      <c r="J259" s="7" t="s">
        <v>1753</v>
      </c>
      <c r="K259" s="7"/>
      <c r="L259" s="7"/>
      <c r="M259" s="7"/>
      <c r="N259" s="7"/>
      <c r="O259" t="s">
        <v>1754</v>
      </c>
      <c r="Q259">
        <v>1</v>
      </c>
    </row>
    <row r="260" spans="1:17" ht="15.6" customHeight="1" x14ac:dyDescent="0.3">
      <c r="A260" t="s">
        <v>1755</v>
      </c>
      <c r="B260" t="s">
        <v>1756</v>
      </c>
      <c r="C260" t="s">
        <v>424</v>
      </c>
      <c r="D260" t="s">
        <v>1757</v>
      </c>
      <c r="E260" t="s">
        <v>1758</v>
      </c>
      <c r="G260" t="s">
        <v>313</v>
      </c>
      <c r="J260" t="s">
        <v>1759</v>
      </c>
      <c r="K260" t="s">
        <v>1760</v>
      </c>
      <c r="L260" t="s">
        <v>1761</v>
      </c>
      <c r="M260" t="s">
        <v>1762</v>
      </c>
      <c r="O260" t="s">
        <v>1763</v>
      </c>
      <c r="Q260">
        <v>2</v>
      </c>
    </row>
    <row r="261" spans="1:17" ht="15.6" customHeight="1" x14ac:dyDescent="0.3">
      <c r="A261" t="s">
        <v>1764</v>
      </c>
      <c r="B261" t="s">
        <v>1765</v>
      </c>
      <c r="C261" t="s">
        <v>424</v>
      </c>
      <c r="D261" t="s">
        <v>1766</v>
      </c>
      <c r="E261" t="s">
        <v>1767</v>
      </c>
      <c r="G261" t="s">
        <v>313</v>
      </c>
      <c r="J261" s="7" t="s">
        <v>1768</v>
      </c>
      <c r="K261" s="7"/>
      <c r="L261" s="7"/>
      <c r="M261" s="7"/>
      <c r="N261" s="7"/>
      <c r="O261" t="s">
        <v>1769</v>
      </c>
      <c r="Q261">
        <v>3</v>
      </c>
    </row>
    <row r="262" spans="1:17" ht="15.6" customHeight="1" x14ac:dyDescent="0.3">
      <c r="A262" t="s">
        <v>1770</v>
      </c>
      <c r="B262" t="s">
        <v>1771</v>
      </c>
      <c r="C262" t="s">
        <v>424</v>
      </c>
      <c r="D262" t="s">
        <v>1772</v>
      </c>
      <c r="E262" t="s">
        <v>1773</v>
      </c>
      <c r="G262" t="s">
        <v>224</v>
      </c>
      <c r="J262" s="7" t="s">
        <v>110</v>
      </c>
      <c r="K262" s="7"/>
      <c r="L262" s="7"/>
      <c r="M262" s="7"/>
      <c r="N262" s="7"/>
      <c r="O262" t="s">
        <v>1774</v>
      </c>
    </row>
    <row r="263" spans="1:17" ht="15.6" customHeight="1" x14ac:dyDescent="0.3">
      <c r="A263" t="s">
        <v>1775</v>
      </c>
      <c r="B263" t="s">
        <v>1776</v>
      </c>
      <c r="C263" t="s">
        <v>424</v>
      </c>
      <c r="D263" t="s">
        <v>1777</v>
      </c>
      <c r="E263" t="s">
        <v>1778</v>
      </c>
      <c r="G263" t="s">
        <v>224</v>
      </c>
      <c r="J263" t="s">
        <v>1779</v>
      </c>
      <c r="K263" t="s">
        <v>1780</v>
      </c>
      <c r="L263" t="s">
        <v>1781</v>
      </c>
      <c r="M263" t="s">
        <v>1782</v>
      </c>
      <c r="N263" t="s">
        <v>1783</v>
      </c>
      <c r="O263" t="s">
        <v>1784</v>
      </c>
    </row>
    <row r="264" spans="1:17" ht="15.6" customHeight="1" x14ac:dyDescent="0.3">
      <c r="A264" t="s">
        <v>1785</v>
      </c>
      <c r="B264" t="s">
        <v>1258</v>
      </c>
      <c r="C264" t="s">
        <v>437</v>
      </c>
      <c r="D264" t="s">
        <v>1786</v>
      </c>
      <c r="E264" t="s">
        <v>1787</v>
      </c>
      <c r="G264" t="s">
        <v>224</v>
      </c>
      <c r="J264" s="7" t="s">
        <v>1788</v>
      </c>
      <c r="K264" s="7"/>
      <c r="L264" s="7"/>
      <c r="M264" s="7"/>
      <c r="N264" s="7"/>
      <c r="O264" t="s">
        <v>1789</v>
      </c>
    </row>
    <row r="265" spans="1:17" ht="15.6" customHeight="1" x14ac:dyDescent="0.3">
      <c r="A265" t="s">
        <v>1790</v>
      </c>
      <c r="B265" t="s">
        <v>1791</v>
      </c>
      <c r="C265" t="s">
        <v>424</v>
      </c>
      <c r="D265" t="s">
        <v>1792</v>
      </c>
      <c r="E265" t="s">
        <v>1793</v>
      </c>
      <c r="G265" t="s">
        <v>224</v>
      </c>
      <c r="J265" s="7" t="s">
        <v>1794</v>
      </c>
      <c r="K265" s="7"/>
      <c r="L265" s="7"/>
      <c r="M265" s="7"/>
      <c r="N265" s="7"/>
      <c r="O265" t="s">
        <v>1795</v>
      </c>
    </row>
    <row r="266" spans="1:17" ht="15.6" customHeight="1" x14ac:dyDescent="0.3">
      <c r="A266" t="s">
        <v>1796</v>
      </c>
      <c r="B266" t="s">
        <v>1797</v>
      </c>
      <c r="C266" t="s">
        <v>424</v>
      </c>
      <c r="D266" t="s">
        <v>1798</v>
      </c>
      <c r="E266" t="s">
        <v>1799</v>
      </c>
      <c r="G266" t="s">
        <v>248</v>
      </c>
      <c r="J266" s="7" t="s">
        <v>1800</v>
      </c>
      <c r="K266" s="7"/>
      <c r="L266" s="7"/>
      <c r="M266" s="7"/>
      <c r="N266" s="7"/>
      <c r="O266" t="s">
        <v>1801</v>
      </c>
    </row>
    <row r="267" spans="1:17" ht="15.6" customHeight="1" x14ac:dyDescent="0.3">
      <c r="A267" t="s">
        <v>1802</v>
      </c>
      <c r="B267" t="s">
        <v>1803</v>
      </c>
      <c r="C267" t="s">
        <v>424</v>
      </c>
      <c r="D267" t="s">
        <v>1804</v>
      </c>
      <c r="E267" t="s">
        <v>1805</v>
      </c>
      <c r="G267" t="s">
        <v>350</v>
      </c>
      <c r="J267" s="14" t="s">
        <v>1806</v>
      </c>
      <c r="K267" s="14" t="s">
        <v>1807</v>
      </c>
      <c r="L267" s="14" t="s">
        <v>1808</v>
      </c>
      <c r="M267" s="14" t="s">
        <v>1809</v>
      </c>
      <c r="N267" s="14" t="s">
        <v>1810</v>
      </c>
      <c r="O267" t="s">
        <v>1811</v>
      </c>
    </row>
    <row r="268" spans="1:17" ht="15.6" customHeight="1" x14ac:dyDescent="0.3">
      <c r="A268" t="s">
        <v>1812</v>
      </c>
      <c r="B268" t="s">
        <v>1813</v>
      </c>
      <c r="C268" t="s">
        <v>424</v>
      </c>
      <c r="D268" t="s">
        <v>1814</v>
      </c>
      <c r="E268" t="s">
        <v>1815</v>
      </c>
      <c r="G268" t="s">
        <v>350</v>
      </c>
      <c r="J268" s="7" t="s">
        <v>1816</v>
      </c>
      <c r="K268" s="7"/>
      <c r="L268" s="7"/>
      <c r="M268" s="7"/>
      <c r="N268" s="7"/>
      <c r="O268" t="s">
        <v>1817</v>
      </c>
    </row>
    <row r="269" spans="1:17" ht="15.6" customHeight="1" x14ac:dyDescent="0.3">
      <c r="A269" t="s">
        <v>1818</v>
      </c>
      <c r="B269" t="s">
        <v>1819</v>
      </c>
      <c r="C269" t="s">
        <v>424</v>
      </c>
      <c r="D269" t="s">
        <v>1820</v>
      </c>
      <c r="E269" t="s">
        <v>1821</v>
      </c>
      <c r="G269" t="s">
        <v>350</v>
      </c>
      <c r="J269" s="7" t="s">
        <v>1822</v>
      </c>
      <c r="K269" s="7"/>
      <c r="L269" s="7"/>
      <c r="M269" s="7"/>
      <c r="N269" s="7"/>
      <c r="O269" t="s">
        <v>1823</v>
      </c>
    </row>
    <row r="270" spans="1:17" ht="15.6" customHeight="1" x14ac:dyDescent="0.3">
      <c r="A270" t="s">
        <v>1824</v>
      </c>
      <c r="B270" t="s">
        <v>1825</v>
      </c>
      <c r="C270" t="s">
        <v>437</v>
      </c>
      <c r="D270" t="s">
        <v>1826</v>
      </c>
      <c r="E270" t="s">
        <v>1827</v>
      </c>
      <c r="G270" t="s">
        <v>350</v>
      </c>
      <c r="J270" t="s">
        <v>1828</v>
      </c>
      <c r="O270" t="s">
        <v>1825</v>
      </c>
    </row>
    <row r="271" spans="1:17" ht="15.6" customHeight="1" x14ac:dyDescent="0.3">
      <c r="A271" t="s">
        <v>1829</v>
      </c>
      <c r="B271" t="s">
        <v>1830</v>
      </c>
      <c r="C271" t="s">
        <v>424</v>
      </c>
      <c r="D271" t="s">
        <v>1831</v>
      </c>
      <c r="E271" t="s">
        <v>1832</v>
      </c>
      <c r="G271" t="s">
        <v>350</v>
      </c>
      <c r="J271" s="14" t="s">
        <v>1833</v>
      </c>
      <c r="K271" s="14" t="s">
        <v>1834</v>
      </c>
      <c r="L271" s="14" t="s">
        <v>1835</v>
      </c>
      <c r="M271" s="14" t="s">
        <v>1836</v>
      </c>
      <c r="N271" s="14" t="s">
        <v>1837</v>
      </c>
      <c r="O271" t="s">
        <v>1838</v>
      </c>
    </row>
    <row r="272" spans="1:17" ht="15.6" customHeight="1" x14ac:dyDescent="0.3">
      <c r="A272" t="s">
        <v>1839</v>
      </c>
      <c r="B272" t="s">
        <v>1840</v>
      </c>
      <c r="C272" t="s">
        <v>424</v>
      </c>
      <c r="D272" t="s">
        <v>1841</v>
      </c>
      <c r="E272" t="s">
        <v>1842</v>
      </c>
      <c r="G272" t="s">
        <v>353</v>
      </c>
      <c r="J272" s="7" t="s">
        <v>1843</v>
      </c>
      <c r="K272" s="7"/>
      <c r="L272" s="7"/>
      <c r="M272" s="7"/>
      <c r="N272" s="7"/>
      <c r="O272" t="s">
        <v>1844</v>
      </c>
    </row>
    <row r="273" spans="1:15" ht="15.6" customHeight="1" x14ac:dyDescent="0.3">
      <c r="A273" t="s">
        <v>1845</v>
      </c>
      <c r="B273" t="s">
        <v>1846</v>
      </c>
      <c r="C273" t="s">
        <v>424</v>
      </c>
      <c r="D273" t="s">
        <v>1847</v>
      </c>
      <c r="E273" t="s">
        <v>1848</v>
      </c>
      <c r="G273" t="s">
        <v>353</v>
      </c>
      <c r="J273" t="s">
        <v>1849</v>
      </c>
      <c r="O273" t="s">
        <v>1846</v>
      </c>
    </row>
    <row r="274" spans="1:15" ht="15.6" customHeight="1" x14ac:dyDescent="0.3">
      <c r="A274" t="s">
        <v>1850</v>
      </c>
      <c r="B274" t="s">
        <v>1851</v>
      </c>
      <c r="C274" t="s">
        <v>424</v>
      </c>
      <c r="D274" t="s">
        <v>1852</v>
      </c>
      <c r="E274" t="s">
        <v>1853</v>
      </c>
      <c r="G274" t="s">
        <v>353</v>
      </c>
      <c r="J274" s="7" t="s">
        <v>1854</v>
      </c>
      <c r="K274" s="7"/>
      <c r="L274" s="7"/>
      <c r="M274" s="7"/>
      <c r="N274" s="7"/>
      <c r="O274" t="s">
        <v>1851</v>
      </c>
    </row>
    <row r="275" spans="1:15" ht="15.6" customHeight="1" x14ac:dyDescent="0.3">
      <c r="A275" t="s">
        <v>1855</v>
      </c>
      <c r="B275" t="s">
        <v>1856</v>
      </c>
      <c r="C275" t="s">
        <v>424</v>
      </c>
      <c r="D275" t="s">
        <v>1857</v>
      </c>
      <c r="E275" t="s">
        <v>1858</v>
      </c>
      <c r="G275" t="s">
        <v>353</v>
      </c>
      <c r="J275" s="7" t="s">
        <v>1859</v>
      </c>
      <c r="K275" s="7"/>
      <c r="L275" s="7"/>
      <c r="M275" s="7"/>
      <c r="N275" s="7"/>
      <c r="O275" t="s">
        <v>1856</v>
      </c>
    </row>
    <row r="276" spans="1:15" ht="15.6" customHeight="1" x14ac:dyDescent="0.3">
      <c r="A276" t="s">
        <v>1860</v>
      </c>
      <c r="B276" t="s">
        <v>1861</v>
      </c>
      <c r="C276" t="s">
        <v>424</v>
      </c>
      <c r="D276" t="s">
        <v>1862</v>
      </c>
      <c r="E276" t="s">
        <v>1863</v>
      </c>
      <c r="G276" t="s">
        <v>353</v>
      </c>
      <c r="J276" s="14" t="s">
        <v>1864</v>
      </c>
      <c r="K276" s="14" t="s">
        <v>1865</v>
      </c>
      <c r="L276" s="14" t="s">
        <v>1866</v>
      </c>
      <c r="M276" s="14" t="s">
        <v>1867</v>
      </c>
      <c r="N276" s="14" t="s">
        <v>1868</v>
      </c>
      <c r="O276" t="s">
        <v>1869</v>
      </c>
    </row>
    <row r="277" spans="1:15" ht="15.6" customHeight="1" x14ac:dyDescent="0.3">
      <c r="A277" t="s">
        <v>1870</v>
      </c>
      <c r="B277" t="s">
        <v>1871</v>
      </c>
      <c r="C277" t="s">
        <v>424</v>
      </c>
      <c r="D277" t="s">
        <v>1872</v>
      </c>
      <c r="E277" t="s">
        <v>1873</v>
      </c>
      <c r="G277" t="s">
        <v>353</v>
      </c>
      <c r="J277" t="s">
        <v>1874</v>
      </c>
      <c r="K277" t="s">
        <v>1875</v>
      </c>
      <c r="L277" t="s">
        <v>1876</v>
      </c>
      <c r="M277" t="s">
        <v>1877</v>
      </c>
      <c r="N277" t="s">
        <v>1878</v>
      </c>
      <c r="O277" t="s">
        <v>1871</v>
      </c>
    </row>
    <row r="278" spans="1:15" ht="15.6" customHeight="1" x14ac:dyDescent="0.3">
      <c r="A278" t="s">
        <v>1879</v>
      </c>
      <c r="B278" t="s">
        <v>1880</v>
      </c>
      <c r="C278" t="s">
        <v>437</v>
      </c>
      <c r="D278" t="s">
        <v>1881</v>
      </c>
      <c r="E278" t="s">
        <v>1882</v>
      </c>
      <c r="G278" t="s">
        <v>353</v>
      </c>
      <c r="J278" s="7" t="s">
        <v>1883</v>
      </c>
      <c r="K278" s="7"/>
      <c r="L278" s="7"/>
      <c r="M278" s="7"/>
      <c r="N278" s="7"/>
    </row>
    <row r="279" spans="1:15" ht="15.6" customHeight="1" x14ac:dyDescent="0.3">
      <c r="A279" t="s">
        <v>1884</v>
      </c>
      <c r="B279" t="s">
        <v>1885</v>
      </c>
      <c r="C279" t="s">
        <v>424</v>
      </c>
      <c r="D279" s="18" t="s">
        <v>6237</v>
      </c>
      <c r="E279" t="s">
        <v>1886</v>
      </c>
      <c r="G279" t="s">
        <v>121</v>
      </c>
      <c r="J279" s="15"/>
      <c r="O279" t="s">
        <v>1887</v>
      </c>
    </row>
    <row r="280" spans="1:15" ht="15.6" customHeight="1" x14ac:dyDescent="0.3">
      <c r="A280" t="s">
        <v>1888</v>
      </c>
      <c r="B280" t="s">
        <v>1889</v>
      </c>
      <c r="C280" t="s">
        <v>424</v>
      </c>
      <c r="D280" t="s">
        <v>1890</v>
      </c>
      <c r="E280" t="s">
        <v>1891</v>
      </c>
      <c r="G280" t="s">
        <v>121</v>
      </c>
      <c r="J280" s="15"/>
      <c r="O280" t="s">
        <v>1892</v>
      </c>
    </row>
    <row r="281" spans="1:15" ht="15.6" customHeight="1" x14ac:dyDescent="0.3">
      <c r="A281" t="s">
        <v>1893</v>
      </c>
      <c r="B281" t="s">
        <v>1894</v>
      </c>
      <c r="C281" t="s">
        <v>627</v>
      </c>
      <c r="D281" t="s">
        <v>1895</v>
      </c>
      <c r="E281" t="s">
        <v>1896</v>
      </c>
      <c r="G281" t="s">
        <v>121</v>
      </c>
      <c r="J281" s="15"/>
      <c r="O281" t="s">
        <v>1897</v>
      </c>
    </row>
    <row r="282" spans="1:15" ht="15.6" customHeight="1" x14ac:dyDescent="0.3">
      <c r="A282" t="s">
        <v>1898</v>
      </c>
      <c r="B282" t="s">
        <v>1899</v>
      </c>
      <c r="C282" t="s">
        <v>424</v>
      </c>
      <c r="D282" t="s">
        <v>1900</v>
      </c>
      <c r="E282" t="s">
        <v>1901</v>
      </c>
      <c r="G282" t="s">
        <v>121</v>
      </c>
      <c r="J282" s="15"/>
      <c r="O282" t="s">
        <v>1902</v>
      </c>
    </row>
    <row r="283" spans="1:15" ht="15.6" customHeight="1" x14ac:dyDescent="0.3">
      <c r="A283" t="s">
        <v>1903</v>
      </c>
      <c r="B283" t="s">
        <v>1904</v>
      </c>
      <c r="C283" t="s">
        <v>437</v>
      </c>
      <c r="D283" t="s">
        <v>1905</v>
      </c>
      <c r="E283" t="s">
        <v>1906</v>
      </c>
      <c r="G283" t="s">
        <v>125</v>
      </c>
      <c r="J283" s="15"/>
      <c r="O283" t="s">
        <v>1907</v>
      </c>
    </row>
    <row r="284" spans="1:15" ht="15.6" customHeight="1" x14ac:dyDescent="0.3">
      <c r="A284" t="s">
        <v>1908</v>
      </c>
      <c r="B284" t="s">
        <v>1909</v>
      </c>
      <c r="C284" t="s">
        <v>437</v>
      </c>
      <c r="D284" s="18" t="s">
        <v>4443</v>
      </c>
      <c r="E284" t="s">
        <v>1910</v>
      </c>
      <c r="G284" t="s">
        <v>125</v>
      </c>
      <c r="J284" s="15"/>
      <c r="O284" t="s">
        <v>1911</v>
      </c>
    </row>
    <row r="285" spans="1:15" ht="15.6" customHeight="1" x14ac:dyDescent="0.3">
      <c r="A285" t="s">
        <v>1912</v>
      </c>
      <c r="B285" t="s">
        <v>1913</v>
      </c>
      <c r="C285" t="s">
        <v>627</v>
      </c>
      <c r="D285" t="s">
        <v>1914</v>
      </c>
      <c r="E285" t="s">
        <v>1915</v>
      </c>
      <c r="G285" t="s">
        <v>125</v>
      </c>
      <c r="J285" s="15"/>
      <c r="O285" t="s">
        <v>1916</v>
      </c>
    </row>
    <row r="286" spans="1:15" ht="15.6" customHeight="1" x14ac:dyDescent="0.3">
      <c r="A286" t="s">
        <v>1917</v>
      </c>
      <c r="B286" t="s">
        <v>1918</v>
      </c>
      <c r="C286" t="s">
        <v>424</v>
      </c>
      <c r="D286" t="s">
        <v>1919</v>
      </c>
      <c r="E286" t="s">
        <v>1920</v>
      </c>
      <c r="G286" t="s">
        <v>125</v>
      </c>
      <c r="J286" s="15"/>
      <c r="O286" t="s">
        <v>1921</v>
      </c>
    </row>
    <row r="287" spans="1:15" ht="15.6" customHeight="1" x14ac:dyDescent="0.3">
      <c r="A287" t="s">
        <v>1922</v>
      </c>
      <c r="B287" t="s">
        <v>1923</v>
      </c>
      <c r="C287" t="s">
        <v>424</v>
      </c>
      <c r="D287" t="s">
        <v>1924</v>
      </c>
      <c r="E287" t="s">
        <v>1925</v>
      </c>
      <c r="G287" t="s">
        <v>125</v>
      </c>
      <c r="J287" s="15"/>
      <c r="O287" t="s">
        <v>1926</v>
      </c>
    </row>
    <row r="288" spans="1:15" ht="15.6" customHeight="1" x14ac:dyDescent="0.3">
      <c r="A288" t="s">
        <v>1927</v>
      </c>
      <c r="B288" t="s">
        <v>1928</v>
      </c>
      <c r="C288" t="s">
        <v>437</v>
      </c>
      <c r="D288" t="s">
        <v>1929</v>
      </c>
      <c r="E288" t="s">
        <v>1930</v>
      </c>
      <c r="G288" t="s">
        <v>125</v>
      </c>
      <c r="J288" s="15"/>
      <c r="O288" t="s">
        <v>1931</v>
      </c>
    </row>
    <row r="289" spans="1:17" ht="15.6" customHeight="1" x14ac:dyDescent="0.3">
      <c r="A289" t="s">
        <v>1932</v>
      </c>
      <c r="B289" t="s">
        <v>1933</v>
      </c>
      <c r="C289" t="s">
        <v>424</v>
      </c>
      <c r="D289" t="s">
        <v>1934</v>
      </c>
      <c r="E289" t="s">
        <v>1935</v>
      </c>
      <c r="G289" t="s">
        <v>125</v>
      </c>
      <c r="J289" s="15"/>
      <c r="O289" t="s">
        <v>1936</v>
      </c>
    </row>
    <row r="290" spans="1:17" ht="15.6" customHeight="1" x14ac:dyDescent="0.3">
      <c r="A290" t="s">
        <v>1937</v>
      </c>
      <c r="B290" t="s">
        <v>1938</v>
      </c>
      <c r="C290" t="s">
        <v>437</v>
      </c>
      <c r="D290" t="s">
        <v>1939</v>
      </c>
      <c r="E290" t="s">
        <v>1940</v>
      </c>
      <c r="G290" t="s">
        <v>125</v>
      </c>
      <c r="J290" s="15"/>
      <c r="O290" t="s">
        <v>1941</v>
      </c>
    </row>
    <row r="291" spans="1:17" ht="15.6" customHeight="1" x14ac:dyDescent="0.3">
      <c r="A291" t="s">
        <v>1942</v>
      </c>
      <c r="B291" t="s">
        <v>1943</v>
      </c>
      <c r="C291" t="s">
        <v>424</v>
      </c>
      <c r="D291" s="18" t="s">
        <v>5457</v>
      </c>
      <c r="E291" t="s">
        <v>1944</v>
      </c>
      <c r="G291" t="s">
        <v>125</v>
      </c>
      <c r="J291" s="15"/>
      <c r="O291" t="s">
        <v>1945</v>
      </c>
    </row>
    <row r="292" spans="1:17" ht="15.6" customHeight="1" x14ac:dyDescent="0.3">
      <c r="A292" t="s">
        <v>1946</v>
      </c>
      <c r="B292" t="s">
        <v>1947</v>
      </c>
      <c r="C292" t="s">
        <v>437</v>
      </c>
      <c r="D292" t="s">
        <v>1948</v>
      </c>
      <c r="E292" t="s">
        <v>1949</v>
      </c>
      <c r="G292" t="s">
        <v>125</v>
      </c>
      <c r="J292" s="15"/>
      <c r="O292" t="s">
        <v>1950</v>
      </c>
    </row>
    <row r="293" spans="1:17" ht="15.6" customHeight="1" x14ac:dyDescent="0.3">
      <c r="A293" t="s">
        <v>1951</v>
      </c>
      <c r="B293" t="s">
        <v>1952</v>
      </c>
      <c r="C293" t="s">
        <v>424</v>
      </c>
      <c r="D293" t="s">
        <v>1953</v>
      </c>
      <c r="G293" t="s">
        <v>346</v>
      </c>
      <c r="J293" s="7" t="s">
        <v>1954</v>
      </c>
      <c r="K293" s="7"/>
      <c r="L293" s="7"/>
      <c r="M293" s="7"/>
      <c r="N293" s="7"/>
      <c r="Q293">
        <v>1</v>
      </c>
    </row>
    <row r="294" spans="1:17" ht="15.6" customHeight="1" x14ac:dyDescent="0.3">
      <c r="A294" t="s">
        <v>1955</v>
      </c>
      <c r="B294" t="s">
        <v>1956</v>
      </c>
      <c r="C294" t="s">
        <v>424</v>
      </c>
      <c r="D294" t="s">
        <v>1957</v>
      </c>
      <c r="G294" t="s">
        <v>346</v>
      </c>
      <c r="J294" s="7" t="s">
        <v>1958</v>
      </c>
      <c r="K294" s="7"/>
      <c r="L294" s="7"/>
      <c r="M294" s="7"/>
      <c r="N294" s="7"/>
      <c r="Q294">
        <v>2</v>
      </c>
    </row>
    <row r="295" spans="1:17" ht="15.6" customHeight="1" x14ac:dyDescent="0.3">
      <c r="A295" t="s">
        <v>1959</v>
      </c>
      <c r="B295" t="s">
        <v>1960</v>
      </c>
      <c r="C295" t="s">
        <v>424</v>
      </c>
      <c r="D295" t="s">
        <v>1961</v>
      </c>
      <c r="G295" t="s">
        <v>346</v>
      </c>
      <c r="J295" s="7" t="s">
        <v>1962</v>
      </c>
      <c r="K295" s="7"/>
      <c r="L295" s="7"/>
      <c r="M295" s="7"/>
      <c r="N295" s="7"/>
      <c r="Q295">
        <v>3</v>
      </c>
    </row>
    <row r="296" spans="1:17" ht="15.6" customHeight="1" x14ac:dyDescent="0.3">
      <c r="A296" t="s">
        <v>1963</v>
      </c>
      <c r="B296" t="s">
        <v>1964</v>
      </c>
      <c r="C296" t="s">
        <v>424</v>
      </c>
      <c r="D296" t="s">
        <v>1965</v>
      </c>
      <c r="G296" t="s">
        <v>346</v>
      </c>
      <c r="J296" s="7" t="s">
        <v>1966</v>
      </c>
      <c r="K296" s="7"/>
      <c r="L296" s="7"/>
      <c r="M296" s="7"/>
      <c r="N296" s="7"/>
      <c r="Q296">
        <v>4</v>
      </c>
    </row>
    <row r="297" spans="1:17" ht="15.6" customHeight="1" x14ac:dyDescent="0.3">
      <c r="A297" t="s">
        <v>1967</v>
      </c>
      <c r="B297" t="s">
        <v>1968</v>
      </c>
      <c r="C297" t="s">
        <v>424</v>
      </c>
      <c r="D297" t="s">
        <v>1969</v>
      </c>
      <c r="G297" t="s">
        <v>346</v>
      </c>
      <c r="J297" s="7" t="s">
        <v>1970</v>
      </c>
      <c r="K297" s="7"/>
      <c r="L297" s="7"/>
      <c r="M297" s="7"/>
      <c r="N297" s="7"/>
      <c r="Q297">
        <v>5</v>
      </c>
    </row>
    <row r="298" spans="1:17" ht="15.6" customHeight="1" x14ac:dyDescent="0.3">
      <c r="A298" t="s">
        <v>1971</v>
      </c>
      <c r="B298" t="s">
        <v>1972</v>
      </c>
      <c r="C298" t="s">
        <v>424</v>
      </c>
      <c r="D298" t="s">
        <v>1973</v>
      </c>
      <c r="G298" t="s">
        <v>346</v>
      </c>
      <c r="J298" s="7" t="s">
        <v>1974</v>
      </c>
      <c r="K298" s="7"/>
      <c r="L298" s="7"/>
      <c r="M298" s="7"/>
      <c r="N298" s="7"/>
      <c r="Q298">
        <v>6</v>
      </c>
    </row>
    <row r="299" spans="1:17" ht="15.6" customHeight="1" x14ac:dyDescent="0.3">
      <c r="A299" t="s">
        <v>1975</v>
      </c>
      <c r="B299" t="s">
        <v>1976</v>
      </c>
      <c r="C299" t="s">
        <v>424</v>
      </c>
      <c r="D299" t="s">
        <v>1977</v>
      </c>
      <c r="G299" t="s">
        <v>346</v>
      </c>
      <c r="J299" s="7" t="s">
        <v>1978</v>
      </c>
      <c r="K299" s="7"/>
      <c r="L299" s="7"/>
      <c r="M299" s="7"/>
      <c r="N299" s="7"/>
      <c r="Q299">
        <v>7</v>
      </c>
    </row>
    <row r="300" spans="1:17" ht="15.6" customHeight="1" x14ac:dyDescent="0.3">
      <c r="A300" t="s">
        <v>1979</v>
      </c>
      <c r="B300" t="s">
        <v>1980</v>
      </c>
      <c r="C300" t="s">
        <v>424</v>
      </c>
      <c r="D300" t="s">
        <v>1981</v>
      </c>
      <c r="G300" t="s">
        <v>346</v>
      </c>
      <c r="J300" s="7" t="s">
        <v>1982</v>
      </c>
      <c r="K300" s="7"/>
      <c r="L300" s="7"/>
      <c r="M300" s="7"/>
      <c r="N300" s="7"/>
      <c r="Q300">
        <v>8</v>
      </c>
    </row>
    <row r="301" spans="1:17" x14ac:dyDescent="0.3">
      <c r="A301" t="s">
        <v>1983</v>
      </c>
      <c r="B301" t="s">
        <v>1984</v>
      </c>
      <c r="C301" t="s">
        <v>424</v>
      </c>
      <c r="D301" t="s">
        <v>1985</v>
      </c>
      <c r="G301" t="s">
        <v>346</v>
      </c>
      <c r="J301" s="7" t="s">
        <v>1986</v>
      </c>
      <c r="K301" s="7"/>
      <c r="L301" s="7"/>
      <c r="M301" s="7"/>
      <c r="N301" s="7"/>
      <c r="Q301">
        <v>9</v>
      </c>
    </row>
    <row r="302" spans="1:17" x14ac:dyDescent="0.3">
      <c r="A302" t="s">
        <v>1987</v>
      </c>
      <c r="B302" t="s">
        <v>1988</v>
      </c>
      <c r="C302" t="s">
        <v>424</v>
      </c>
      <c r="D302" t="s">
        <v>1989</v>
      </c>
      <c r="G302" t="s">
        <v>346</v>
      </c>
      <c r="J302" s="7" t="s">
        <v>1990</v>
      </c>
      <c r="K302" s="7"/>
      <c r="L302" s="7"/>
      <c r="M302" s="7"/>
      <c r="N302" s="7"/>
      <c r="Q302">
        <v>10</v>
      </c>
    </row>
    <row r="303" spans="1:17" x14ac:dyDescent="0.3">
      <c r="A303" t="s">
        <v>1991</v>
      </c>
      <c r="B303" t="s">
        <v>1992</v>
      </c>
      <c r="C303" t="s">
        <v>424</v>
      </c>
      <c r="D303" t="s">
        <v>1993</v>
      </c>
      <c r="G303" t="s">
        <v>346</v>
      </c>
      <c r="J303" s="7" t="s">
        <v>1994</v>
      </c>
      <c r="K303" s="7"/>
      <c r="L303" s="7"/>
      <c r="M303" s="7"/>
      <c r="N303" s="7"/>
      <c r="Q303">
        <v>11</v>
      </c>
    </row>
    <row r="304" spans="1:17" x14ac:dyDescent="0.3">
      <c r="A304" t="s">
        <v>1995</v>
      </c>
      <c r="B304" t="s">
        <v>1996</v>
      </c>
      <c r="C304" t="s">
        <v>424</v>
      </c>
      <c r="D304" t="s">
        <v>1997</v>
      </c>
      <c r="G304" t="s">
        <v>346</v>
      </c>
      <c r="J304" s="7" t="s">
        <v>1998</v>
      </c>
      <c r="K304" s="7"/>
      <c r="L304" s="7"/>
      <c r="M304" s="7"/>
      <c r="N304" s="7"/>
      <c r="Q304">
        <v>12</v>
      </c>
    </row>
    <row r="305" spans="1:17" x14ac:dyDescent="0.3">
      <c r="A305" t="s">
        <v>1999</v>
      </c>
      <c r="B305" t="s">
        <v>2000</v>
      </c>
      <c r="C305" t="s">
        <v>424</v>
      </c>
      <c r="D305" t="s">
        <v>2001</v>
      </c>
      <c r="E305" t="s">
        <v>2002</v>
      </c>
      <c r="G305" t="s">
        <v>365</v>
      </c>
      <c r="J305" s="14" t="s">
        <v>2003</v>
      </c>
      <c r="K305" s="14" t="s">
        <v>2004</v>
      </c>
      <c r="L305" s="14" t="s">
        <v>2005</v>
      </c>
      <c r="M305" s="14" t="s">
        <v>2006</v>
      </c>
      <c r="N305" s="14"/>
      <c r="O305" t="s">
        <v>2007</v>
      </c>
    </row>
    <row r="306" spans="1:17" x14ac:dyDescent="0.3">
      <c r="A306" t="s">
        <v>2008</v>
      </c>
      <c r="B306" t="s">
        <v>2009</v>
      </c>
      <c r="C306" t="s">
        <v>437</v>
      </c>
      <c r="D306" t="s">
        <v>2010</v>
      </c>
      <c r="E306" t="s">
        <v>2011</v>
      </c>
      <c r="G306" t="s">
        <v>365</v>
      </c>
      <c r="J306" s="15"/>
      <c r="O306" t="s">
        <v>2012</v>
      </c>
    </row>
    <row r="307" spans="1:17" x14ac:dyDescent="0.3">
      <c r="A307" t="s">
        <v>232</v>
      </c>
      <c r="B307" t="s">
        <v>2013</v>
      </c>
      <c r="C307" t="s">
        <v>424</v>
      </c>
      <c r="D307" t="s">
        <v>2014</v>
      </c>
      <c r="E307" t="s">
        <v>2015</v>
      </c>
      <c r="G307" t="s">
        <v>233</v>
      </c>
      <c r="J307" s="14" t="s">
        <v>2016</v>
      </c>
      <c r="K307" s="14" t="s">
        <v>2017</v>
      </c>
      <c r="L307" s="14" t="s">
        <v>2018</v>
      </c>
      <c r="M307" s="14" t="s">
        <v>2019</v>
      </c>
      <c r="N307" s="14"/>
      <c r="O307" t="s">
        <v>234</v>
      </c>
      <c r="Q307">
        <v>1</v>
      </c>
    </row>
    <row r="308" spans="1:17" x14ac:dyDescent="0.3">
      <c r="A308" t="s">
        <v>2020</v>
      </c>
      <c r="B308" t="s">
        <v>2021</v>
      </c>
      <c r="C308" t="s">
        <v>437</v>
      </c>
      <c r="D308" t="s">
        <v>2022</v>
      </c>
      <c r="G308" t="s">
        <v>233</v>
      </c>
      <c r="J308" s="7" t="s">
        <v>2023</v>
      </c>
      <c r="K308" s="7"/>
      <c r="L308" s="7"/>
      <c r="M308" s="7"/>
      <c r="N308" s="7"/>
      <c r="O308" t="s">
        <v>2024</v>
      </c>
      <c r="Q308">
        <v>2</v>
      </c>
    </row>
    <row r="309" spans="1:17" x14ac:dyDescent="0.3">
      <c r="A309" t="s">
        <v>2025</v>
      </c>
      <c r="B309" t="s">
        <v>2026</v>
      </c>
      <c r="C309" t="s">
        <v>437</v>
      </c>
      <c r="D309" t="s">
        <v>2027</v>
      </c>
      <c r="G309" t="s">
        <v>233</v>
      </c>
      <c r="J309" s="7" t="s">
        <v>2028</v>
      </c>
      <c r="K309" s="7"/>
      <c r="L309" s="7"/>
      <c r="M309" s="7"/>
      <c r="N309" s="7"/>
      <c r="O309" t="s">
        <v>2029</v>
      </c>
      <c r="Q309">
        <v>3</v>
      </c>
    </row>
    <row r="310" spans="1:17" x14ac:dyDescent="0.3">
      <c r="A310" t="s">
        <v>2030</v>
      </c>
      <c r="B310" t="s">
        <v>2031</v>
      </c>
      <c r="C310" t="s">
        <v>437</v>
      </c>
      <c r="D310" t="s">
        <v>2032</v>
      </c>
      <c r="G310" t="s">
        <v>233</v>
      </c>
      <c r="J310" s="7" t="s">
        <v>2033</v>
      </c>
      <c r="K310" s="7"/>
      <c r="L310" s="7"/>
      <c r="M310" s="7"/>
      <c r="N310" s="7"/>
      <c r="O310" t="s">
        <v>2034</v>
      </c>
      <c r="Q310">
        <v>4</v>
      </c>
    </row>
    <row r="311" spans="1:17" x14ac:dyDescent="0.3">
      <c r="A311" t="s">
        <v>2035</v>
      </c>
      <c r="B311" t="s">
        <v>2036</v>
      </c>
      <c r="C311" t="s">
        <v>437</v>
      </c>
      <c r="D311" t="s">
        <v>2037</v>
      </c>
      <c r="G311" t="s">
        <v>233</v>
      </c>
      <c r="J311" s="7" t="s">
        <v>2038</v>
      </c>
      <c r="K311" s="7"/>
      <c r="L311" s="7"/>
      <c r="M311" s="7"/>
      <c r="N311" s="7"/>
      <c r="O311" t="s">
        <v>2039</v>
      </c>
      <c r="Q311">
        <v>5</v>
      </c>
    </row>
    <row r="312" spans="1:17" x14ac:dyDescent="0.3">
      <c r="A312" t="s">
        <v>2040</v>
      </c>
      <c r="B312" t="s">
        <v>2041</v>
      </c>
      <c r="C312" t="s">
        <v>437</v>
      </c>
      <c r="D312" t="s">
        <v>2042</v>
      </c>
      <c r="G312" t="s">
        <v>233</v>
      </c>
      <c r="J312" s="7" t="s">
        <v>2043</v>
      </c>
      <c r="K312" s="7"/>
      <c r="L312" s="7"/>
      <c r="M312" s="7"/>
      <c r="N312" s="7"/>
      <c r="Q312">
        <v>6</v>
      </c>
    </row>
    <row r="313" spans="1:17" x14ac:dyDescent="0.3">
      <c r="A313" t="s">
        <v>2044</v>
      </c>
      <c r="B313" t="s">
        <v>2045</v>
      </c>
      <c r="C313" t="s">
        <v>437</v>
      </c>
      <c r="D313" t="s">
        <v>2046</v>
      </c>
      <c r="G313" t="s">
        <v>233</v>
      </c>
      <c r="J313" s="7" t="s">
        <v>2047</v>
      </c>
      <c r="K313" s="7"/>
      <c r="L313" s="7"/>
      <c r="M313" s="7"/>
      <c r="N313" s="7"/>
      <c r="Q313">
        <v>7</v>
      </c>
    </row>
    <row r="314" spans="1:17" x14ac:dyDescent="0.3">
      <c r="A314" t="s">
        <v>2048</v>
      </c>
      <c r="B314" t="s">
        <v>2049</v>
      </c>
      <c r="C314" t="s">
        <v>437</v>
      </c>
      <c r="D314" t="s">
        <v>2050</v>
      </c>
      <c r="G314" t="s">
        <v>233</v>
      </c>
      <c r="J314" s="7" t="s">
        <v>2051</v>
      </c>
      <c r="K314" s="7"/>
      <c r="L314" s="7"/>
      <c r="M314" s="7"/>
      <c r="N314" s="7"/>
      <c r="Q314">
        <v>8</v>
      </c>
    </row>
    <row r="315" spans="1:17" x14ac:dyDescent="0.3">
      <c r="A315" t="s">
        <v>2052</v>
      </c>
      <c r="B315" t="s">
        <v>2053</v>
      </c>
      <c r="C315" t="s">
        <v>437</v>
      </c>
      <c r="D315" t="s">
        <v>2054</v>
      </c>
      <c r="G315" t="s">
        <v>233</v>
      </c>
      <c r="J315" s="7" t="s">
        <v>2055</v>
      </c>
      <c r="K315" s="7"/>
      <c r="L315" s="7"/>
      <c r="M315" s="7"/>
      <c r="N315" s="7"/>
      <c r="O315" t="s">
        <v>2056</v>
      </c>
      <c r="Q315">
        <v>9</v>
      </c>
    </row>
    <row r="316" spans="1:17" x14ac:dyDescent="0.3">
      <c r="A316" t="s">
        <v>2057</v>
      </c>
      <c r="B316" t="s">
        <v>2058</v>
      </c>
      <c r="C316" t="s">
        <v>437</v>
      </c>
      <c r="D316" t="s">
        <v>2059</v>
      </c>
      <c r="G316" t="s">
        <v>233</v>
      </c>
      <c r="J316" s="7" t="s">
        <v>2060</v>
      </c>
      <c r="K316" s="7"/>
      <c r="L316" s="7"/>
      <c r="M316" s="7"/>
      <c r="N316" s="7"/>
      <c r="O316" t="s">
        <v>2061</v>
      </c>
      <c r="Q316">
        <v>10</v>
      </c>
    </row>
    <row r="317" spans="1:17" x14ac:dyDescent="0.3">
      <c r="A317" t="s">
        <v>2062</v>
      </c>
      <c r="B317" t="s">
        <v>2063</v>
      </c>
      <c r="C317" t="s">
        <v>437</v>
      </c>
      <c r="D317" t="s">
        <v>2064</v>
      </c>
      <c r="G317" t="s">
        <v>233</v>
      </c>
      <c r="J317" s="7" t="s">
        <v>2065</v>
      </c>
      <c r="K317" s="7"/>
      <c r="L317" s="7"/>
      <c r="M317" s="7"/>
      <c r="N317" s="7"/>
      <c r="O317" t="s">
        <v>2066</v>
      </c>
      <c r="Q317">
        <v>11</v>
      </c>
    </row>
    <row r="318" spans="1:17" x14ac:dyDescent="0.3">
      <c r="A318" t="s">
        <v>2067</v>
      </c>
      <c r="B318" t="s">
        <v>2068</v>
      </c>
      <c r="C318" t="s">
        <v>437</v>
      </c>
      <c r="D318" t="s">
        <v>2069</v>
      </c>
      <c r="G318" t="s">
        <v>233</v>
      </c>
      <c r="J318" s="7" t="s">
        <v>2070</v>
      </c>
      <c r="K318" s="7"/>
      <c r="L318" s="7"/>
      <c r="M318" s="7"/>
      <c r="N318" s="7"/>
      <c r="Q318">
        <v>12</v>
      </c>
    </row>
    <row r="319" spans="1:17" x14ac:dyDescent="0.3">
      <c r="A319" t="s">
        <v>2071</v>
      </c>
      <c r="B319" t="s">
        <v>2072</v>
      </c>
      <c r="C319" t="s">
        <v>424</v>
      </c>
      <c r="D319" t="s">
        <v>2073</v>
      </c>
      <c r="G319" t="s">
        <v>233</v>
      </c>
      <c r="J319" s="7" t="s">
        <v>2074</v>
      </c>
      <c r="K319" s="7"/>
      <c r="L319" s="7"/>
      <c r="M319" s="7"/>
      <c r="N319" s="7"/>
    </row>
    <row r="320" spans="1:17" x14ac:dyDescent="0.3">
      <c r="A320" t="s">
        <v>2075</v>
      </c>
      <c r="B320" t="s">
        <v>2076</v>
      </c>
      <c r="C320" t="s">
        <v>424</v>
      </c>
      <c r="D320" t="s">
        <v>2077</v>
      </c>
      <c r="G320" t="s">
        <v>233</v>
      </c>
      <c r="J320" s="7" t="s">
        <v>2078</v>
      </c>
      <c r="K320" s="7"/>
      <c r="L320" s="7"/>
      <c r="M320" s="7"/>
      <c r="N320" s="7"/>
    </row>
    <row r="321" spans="1:17" x14ac:dyDescent="0.3">
      <c r="A321" t="s">
        <v>2079</v>
      </c>
      <c r="B321" t="s">
        <v>2080</v>
      </c>
      <c r="C321" t="s">
        <v>424</v>
      </c>
      <c r="D321" t="s">
        <v>2081</v>
      </c>
      <c r="G321" t="s">
        <v>233</v>
      </c>
      <c r="J321" s="7" t="s">
        <v>2082</v>
      </c>
      <c r="K321" s="7"/>
      <c r="L321" s="7"/>
      <c r="M321" s="7"/>
      <c r="N321" s="7"/>
    </row>
    <row r="322" spans="1:17" x14ac:dyDescent="0.3">
      <c r="A322" t="s">
        <v>2083</v>
      </c>
      <c r="B322" t="s">
        <v>2084</v>
      </c>
      <c r="C322" t="s">
        <v>424</v>
      </c>
      <c r="D322" t="s">
        <v>2085</v>
      </c>
      <c r="G322" t="s">
        <v>297</v>
      </c>
      <c r="J322" s="7" t="s">
        <v>2086</v>
      </c>
      <c r="K322" s="7"/>
      <c r="L322" s="7"/>
      <c r="M322" s="7"/>
      <c r="N322" s="7"/>
    </row>
    <row r="323" spans="1:17" x14ac:dyDescent="0.3">
      <c r="A323" t="s">
        <v>2087</v>
      </c>
      <c r="B323" t="s">
        <v>2088</v>
      </c>
      <c r="C323" t="s">
        <v>424</v>
      </c>
      <c r="D323" t="s">
        <v>2089</v>
      </c>
      <c r="G323" t="s">
        <v>297</v>
      </c>
      <c r="J323" s="7" t="s">
        <v>2090</v>
      </c>
      <c r="K323" s="7"/>
      <c r="L323" s="7"/>
      <c r="M323" s="7"/>
      <c r="N323" s="7"/>
    </row>
    <row r="324" spans="1:17" x14ac:dyDescent="0.3">
      <c r="A324" t="s">
        <v>2091</v>
      </c>
      <c r="B324" t="s">
        <v>2092</v>
      </c>
      <c r="C324" t="s">
        <v>424</v>
      </c>
      <c r="D324" t="s">
        <v>2093</v>
      </c>
      <c r="G324" t="s">
        <v>297</v>
      </c>
      <c r="J324" s="7" t="s">
        <v>2094</v>
      </c>
      <c r="K324" s="7"/>
      <c r="L324" s="7"/>
      <c r="M324" s="7"/>
      <c r="N324" s="7"/>
    </row>
    <row r="325" spans="1:17" x14ac:dyDescent="0.3">
      <c r="A325" t="s">
        <v>2095</v>
      </c>
      <c r="B325" t="s">
        <v>2096</v>
      </c>
      <c r="C325" t="s">
        <v>424</v>
      </c>
      <c r="D325" t="s">
        <v>2097</v>
      </c>
      <c r="G325" t="s">
        <v>297</v>
      </c>
      <c r="J325" s="7" t="s">
        <v>2098</v>
      </c>
      <c r="K325" s="7"/>
      <c r="L325" s="7"/>
      <c r="M325" s="7"/>
      <c r="N325" s="7"/>
    </row>
    <row r="326" spans="1:17" x14ac:dyDescent="0.3">
      <c r="A326" t="s">
        <v>2099</v>
      </c>
      <c r="B326" t="s">
        <v>2100</v>
      </c>
      <c r="C326" t="s">
        <v>424</v>
      </c>
      <c r="D326" t="s">
        <v>2101</v>
      </c>
      <c r="G326" t="s">
        <v>297</v>
      </c>
      <c r="J326" s="7" t="s">
        <v>2102</v>
      </c>
      <c r="K326" s="7"/>
      <c r="L326" s="7"/>
      <c r="M326" s="7"/>
      <c r="N326" s="7"/>
    </row>
    <row r="327" spans="1:17" x14ac:dyDescent="0.3">
      <c r="A327" t="s">
        <v>2103</v>
      </c>
      <c r="B327" t="s">
        <v>2104</v>
      </c>
      <c r="C327" t="s">
        <v>424</v>
      </c>
      <c r="D327" t="s">
        <v>2105</v>
      </c>
      <c r="G327" t="s">
        <v>297</v>
      </c>
      <c r="J327" s="7" t="s">
        <v>2106</v>
      </c>
      <c r="K327" s="7"/>
      <c r="L327" s="7"/>
      <c r="M327" s="7"/>
      <c r="N327" s="7"/>
    </row>
    <row r="328" spans="1:17" x14ac:dyDescent="0.3">
      <c r="A328" t="s">
        <v>2107</v>
      </c>
      <c r="B328" t="s">
        <v>2108</v>
      </c>
      <c r="C328" t="s">
        <v>424</v>
      </c>
      <c r="D328" t="s">
        <v>2109</v>
      </c>
      <c r="G328" t="s">
        <v>297</v>
      </c>
      <c r="J328" s="7" t="s">
        <v>300</v>
      </c>
      <c r="K328" s="7"/>
      <c r="L328" s="7"/>
      <c r="M328" s="7"/>
      <c r="N328" s="7"/>
    </row>
    <row r="329" spans="1:17" x14ac:dyDescent="0.3">
      <c r="A329" t="s">
        <v>2110</v>
      </c>
      <c r="B329" t="s">
        <v>2111</v>
      </c>
      <c r="C329" t="s">
        <v>424</v>
      </c>
      <c r="D329" t="s">
        <v>2112</v>
      </c>
      <c r="G329" t="s">
        <v>143</v>
      </c>
      <c r="J329" s="14" t="s">
        <v>2113</v>
      </c>
      <c r="K329" s="14" t="s">
        <v>2114</v>
      </c>
      <c r="L329" s="14" t="s">
        <v>2115</v>
      </c>
      <c r="M329" s="14" t="s">
        <v>2116</v>
      </c>
      <c r="N329" s="14" t="s">
        <v>2117</v>
      </c>
    </row>
    <row r="330" spans="1:17" x14ac:dyDescent="0.3">
      <c r="A330" t="s">
        <v>2118</v>
      </c>
      <c r="B330" t="s">
        <v>2119</v>
      </c>
      <c r="C330" t="s">
        <v>424</v>
      </c>
      <c r="D330" t="s">
        <v>2120</v>
      </c>
      <c r="G330" t="s">
        <v>143</v>
      </c>
      <c r="J330" s="7" t="s">
        <v>2121</v>
      </c>
      <c r="K330" s="7"/>
      <c r="L330" s="7"/>
      <c r="M330" s="7"/>
      <c r="N330" s="7"/>
    </row>
    <row r="331" spans="1:17" x14ac:dyDescent="0.3">
      <c r="A331" t="s">
        <v>2122</v>
      </c>
      <c r="B331" t="s">
        <v>2123</v>
      </c>
      <c r="C331" t="s">
        <v>424</v>
      </c>
      <c r="D331" t="s">
        <v>2124</v>
      </c>
      <c r="E331" t="s">
        <v>2125</v>
      </c>
      <c r="G331" t="s">
        <v>138</v>
      </c>
      <c r="J331" s="7" t="s">
        <v>2126</v>
      </c>
      <c r="K331" s="7"/>
      <c r="L331" s="7"/>
      <c r="M331" s="7"/>
      <c r="N331" s="7"/>
      <c r="O331" t="s">
        <v>2123</v>
      </c>
      <c r="Q331">
        <v>1</v>
      </c>
    </row>
    <row r="332" spans="1:17" x14ac:dyDescent="0.3">
      <c r="A332" t="s">
        <v>2127</v>
      </c>
      <c r="B332" t="s">
        <v>2128</v>
      </c>
      <c r="C332" t="s">
        <v>424</v>
      </c>
      <c r="D332" t="s">
        <v>2129</v>
      </c>
      <c r="E332" t="s">
        <v>2130</v>
      </c>
      <c r="G332" t="s">
        <v>138</v>
      </c>
      <c r="J332" s="7" t="s">
        <v>2131</v>
      </c>
      <c r="K332" s="7"/>
      <c r="L332" s="7"/>
      <c r="M332" s="7"/>
      <c r="N332" s="7"/>
      <c r="O332" t="s">
        <v>2128</v>
      </c>
      <c r="Q332">
        <v>2</v>
      </c>
    </row>
    <row r="333" spans="1:17" x14ac:dyDescent="0.3">
      <c r="A333" t="s">
        <v>2132</v>
      </c>
      <c r="B333" t="s">
        <v>2133</v>
      </c>
      <c r="C333" t="s">
        <v>424</v>
      </c>
      <c r="D333" t="s">
        <v>2134</v>
      </c>
      <c r="E333" t="s">
        <v>2135</v>
      </c>
      <c r="G333" t="s">
        <v>138</v>
      </c>
      <c r="J333" t="s">
        <v>2136</v>
      </c>
      <c r="O333" t="s">
        <v>2133</v>
      </c>
      <c r="Q333">
        <v>3</v>
      </c>
    </row>
    <row r="334" spans="1:17" x14ac:dyDescent="0.3">
      <c r="A334" t="s">
        <v>2137</v>
      </c>
      <c r="B334" t="s">
        <v>2138</v>
      </c>
      <c r="C334" t="s">
        <v>424</v>
      </c>
      <c r="D334" t="s">
        <v>2139</v>
      </c>
      <c r="E334" t="s">
        <v>2140</v>
      </c>
      <c r="G334" t="s">
        <v>138</v>
      </c>
      <c r="J334" t="s">
        <v>2141</v>
      </c>
      <c r="O334" t="s">
        <v>2138</v>
      </c>
      <c r="Q334">
        <v>4</v>
      </c>
    </row>
    <row r="335" spans="1:17" x14ac:dyDescent="0.3">
      <c r="A335" t="s">
        <v>2142</v>
      </c>
      <c r="B335" t="s">
        <v>2143</v>
      </c>
      <c r="C335" t="s">
        <v>424</v>
      </c>
      <c r="D335" t="s">
        <v>2144</v>
      </c>
      <c r="E335" t="s">
        <v>2145</v>
      </c>
      <c r="G335" t="s">
        <v>138</v>
      </c>
      <c r="J335" t="s">
        <v>2146</v>
      </c>
      <c r="O335" t="s">
        <v>2143</v>
      </c>
      <c r="Q335">
        <v>5</v>
      </c>
    </row>
    <row r="336" spans="1:17" x14ac:dyDescent="0.3">
      <c r="A336" t="s">
        <v>2147</v>
      </c>
      <c r="B336" t="s">
        <v>2148</v>
      </c>
      <c r="C336" t="s">
        <v>424</v>
      </c>
      <c r="D336" t="s">
        <v>2149</v>
      </c>
      <c r="E336" t="s">
        <v>2150</v>
      </c>
      <c r="G336" t="s">
        <v>138</v>
      </c>
      <c r="J336" t="s">
        <v>2151</v>
      </c>
      <c r="O336" t="s">
        <v>2148</v>
      </c>
      <c r="Q336">
        <v>6</v>
      </c>
    </row>
    <row r="337" spans="1:17" x14ac:dyDescent="0.3">
      <c r="A337" t="s">
        <v>2152</v>
      </c>
      <c r="B337" t="s">
        <v>2153</v>
      </c>
      <c r="C337" t="s">
        <v>424</v>
      </c>
      <c r="D337" t="s">
        <v>2154</v>
      </c>
      <c r="E337" t="s">
        <v>2155</v>
      </c>
      <c r="G337" t="s">
        <v>138</v>
      </c>
      <c r="J337" t="s">
        <v>2156</v>
      </c>
      <c r="O337" t="s">
        <v>2153</v>
      </c>
      <c r="Q337">
        <v>7</v>
      </c>
    </row>
    <row r="338" spans="1:17" x14ac:dyDescent="0.3">
      <c r="A338" t="s">
        <v>2157</v>
      </c>
      <c r="B338" t="s">
        <v>2158</v>
      </c>
      <c r="C338" t="s">
        <v>424</v>
      </c>
      <c r="D338" t="s">
        <v>2159</v>
      </c>
      <c r="G338" t="s">
        <v>138</v>
      </c>
      <c r="J338" s="14" t="s">
        <v>2160</v>
      </c>
      <c r="K338" s="14" t="s">
        <v>2161</v>
      </c>
      <c r="L338" s="14" t="s">
        <v>2162</v>
      </c>
      <c r="M338" s="14" t="s">
        <v>2163</v>
      </c>
      <c r="N338" s="14" t="s">
        <v>2164</v>
      </c>
    </row>
    <row r="339" spans="1:17" x14ac:dyDescent="0.3">
      <c r="A339" t="s">
        <v>2165</v>
      </c>
      <c r="B339" t="s">
        <v>2166</v>
      </c>
      <c r="C339" t="s">
        <v>424</v>
      </c>
      <c r="D339" t="s">
        <v>2167</v>
      </c>
      <c r="E339" t="s">
        <v>2168</v>
      </c>
      <c r="G339" t="s">
        <v>134</v>
      </c>
      <c r="J339" t="s">
        <v>2169</v>
      </c>
      <c r="O339" t="s">
        <v>2166</v>
      </c>
      <c r="Q339">
        <v>1</v>
      </c>
    </row>
    <row r="340" spans="1:17" x14ac:dyDescent="0.3">
      <c r="A340" t="s">
        <v>2170</v>
      </c>
      <c r="B340" t="s">
        <v>2171</v>
      </c>
      <c r="C340" t="s">
        <v>424</v>
      </c>
      <c r="D340" t="s">
        <v>2172</v>
      </c>
      <c r="E340" t="s">
        <v>2173</v>
      </c>
      <c r="G340" t="s">
        <v>134</v>
      </c>
      <c r="J340" s="7" t="s">
        <v>2174</v>
      </c>
      <c r="K340" s="7"/>
      <c r="L340" s="7"/>
      <c r="M340" s="7"/>
      <c r="N340" s="7"/>
      <c r="O340" t="s">
        <v>2171</v>
      </c>
      <c r="Q340">
        <v>2</v>
      </c>
    </row>
    <row r="341" spans="1:17" x14ac:dyDescent="0.3">
      <c r="A341" t="s">
        <v>2175</v>
      </c>
      <c r="B341" t="s">
        <v>2176</v>
      </c>
      <c r="C341" t="s">
        <v>627</v>
      </c>
      <c r="D341" t="s">
        <v>2177</v>
      </c>
      <c r="E341" t="s">
        <v>2178</v>
      </c>
      <c r="G341" t="s">
        <v>134</v>
      </c>
      <c r="J341" s="7" t="s">
        <v>2179</v>
      </c>
      <c r="K341" s="7"/>
      <c r="L341" s="7"/>
      <c r="M341" s="7"/>
      <c r="N341" s="7"/>
      <c r="O341" t="s">
        <v>2176</v>
      </c>
      <c r="Q341">
        <v>3</v>
      </c>
    </row>
    <row r="342" spans="1:17" x14ac:dyDescent="0.3">
      <c r="A342" t="s">
        <v>2180</v>
      </c>
      <c r="B342" t="s">
        <v>2181</v>
      </c>
      <c r="C342" t="s">
        <v>424</v>
      </c>
      <c r="D342" t="s">
        <v>2182</v>
      </c>
      <c r="E342" t="s">
        <v>2183</v>
      </c>
      <c r="G342" t="s">
        <v>134</v>
      </c>
      <c r="J342" s="7" t="s">
        <v>2184</v>
      </c>
      <c r="K342" s="7"/>
      <c r="L342" s="7"/>
      <c r="M342" s="7"/>
      <c r="N342" s="7"/>
      <c r="O342" t="s">
        <v>2181</v>
      </c>
      <c r="Q342">
        <v>4</v>
      </c>
    </row>
    <row r="343" spans="1:17" x14ac:dyDescent="0.3">
      <c r="A343" t="s">
        <v>2185</v>
      </c>
      <c r="B343" t="s">
        <v>2186</v>
      </c>
      <c r="C343" t="s">
        <v>437</v>
      </c>
      <c r="D343" t="s">
        <v>2187</v>
      </c>
      <c r="E343" t="s">
        <v>2188</v>
      </c>
      <c r="G343" t="s">
        <v>134</v>
      </c>
      <c r="J343" s="7" t="s">
        <v>2189</v>
      </c>
      <c r="K343" s="7"/>
      <c r="L343" s="7"/>
      <c r="M343" s="7"/>
      <c r="N343" s="7"/>
      <c r="O343" t="s">
        <v>2186</v>
      </c>
      <c r="Q343">
        <v>5</v>
      </c>
    </row>
    <row r="344" spans="1:17" x14ac:dyDescent="0.3">
      <c r="A344" t="s">
        <v>2190</v>
      </c>
      <c r="B344" t="s">
        <v>2191</v>
      </c>
      <c r="C344" t="s">
        <v>437</v>
      </c>
      <c r="D344" t="s">
        <v>2192</v>
      </c>
      <c r="E344" t="s">
        <v>2193</v>
      </c>
      <c r="G344" t="s">
        <v>134</v>
      </c>
      <c r="J344" s="7" t="s">
        <v>2194</v>
      </c>
      <c r="K344" s="7"/>
      <c r="L344" s="7"/>
      <c r="M344" s="7"/>
      <c r="N344" s="7"/>
      <c r="O344" t="s">
        <v>2191</v>
      </c>
      <c r="Q344">
        <v>6</v>
      </c>
    </row>
    <row r="345" spans="1:17" x14ac:dyDescent="0.3">
      <c r="A345" t="s">
        <v>2195</v>
      </c>
      <c r="B345" t="s">
        <v>2196</v>
      </c>
      <c r="C345" t="s">
        <v>437</v>
      </c>
      <c r="D345" t="s">
        <v>2197</v>
      </c>
      <c r="E345" t="s">
        <v>2198</v>
      </c>
      <c r="G345" t="s">
        <v>134</v>
      </c>
      <c r="J345" s="7" t="s">
        <v>2199</v>
      </c>
      <c r="K345" s="7"/>
      <c r="L345" s="7"/>
      <c r="M345" s="7"/>
      <c r="N345" s="7"/>
      <c r="O345" t="s">
        <v>2196</v>
      </c>
      <c r="Q345">
        <v>7</v>
      </c>
    </row>
    <row r="346" spans="1:17" x14ac:dyDescent="0.3">
      <c r="A346" t="s">
        <v>227</v>
      </c>
      <c r="B346" t="s">
        <v>2200</v>
      </c>
      <c r="C346" t="s">
        <v>424</v>
      </c>
      <c r="D346" t="s">
        <v>2201</v>
      </c>
      <c r="E346" t="s">
        <v>2202</v>
      </c>
      <c r="G346" t="s">
        <v>228</v>
      </c>
      <c r="J346" s="7" t="s">
        <v>231</v>
      </c>
      <c r="K346" s="7"/>
      <c r="L346" s="7"/>
      <c r="M346" s="7"/>
      <c r="N346" s="7"/>
      <c r="O346" t="s">
        <v>2203</v>
      </c>
      <c r="Q346">
        <v>1</v>
      </c>
    </row>
    <row r="347" spans="1:17" x14ac:dyDescent="0.3">
      <c r="A347" t="s">
        <v>2204</v>
      </c>
      <c r="B347" t="s">
        <v>2205</v>
      </c>
      <c r="C347" t="s">
        <v>424</v>
      </c>
      <c r="D347" t="s">
        <v>2206</v>
      </c>
      <c r="E347" t="s">
        <v>2207</v>
      </c>
      <c r="G347" t="s">
        <v>228</v>
      </c>
      <c r="J347" s="7" t="s">
        <v>2208</v>
      </c>
      <c r="K347" s="7"/>
      <c r="L347" s="7"/>
      <c r="M347" s="7"/>
      <c r="N347" s="7"/>
      <c r="O347" t="s">
        <v>2209</v>
      </c>
      <c r="Q347">
        <v>2</v>
      </c>
    </row>
    <row r="348" spans="1:17" x14ac:dyDescent="0.3">
      <c r="A348" s="5" t="s">
        <v>2210</v>
      </c>
      <c r="B348" t="s">
        <v>2211</v>
      </c>
      <c r="C348" t="s">
        <v>437</v>
      </c>
      <c r="D348" t="s">
        <v>2212</v>
      </c>
      <c r="E348" t="s">
        <v>2213</v>
      </c>
      <c r="G348" t="s">
        <v>228</v>
      </c>
      <c r="J348" s="7" t="s">
        <v>2214</v>
      </c>
      <c r="K348" s="7"/>
      <c r="L348" s="7"/>
      <c r="M348" s="7"/>
      <c r="N348" s="7"/>
      <c r="Q348">
        <v>3</v>
      </c>
    </row>
    <row r="349" spans="1:17" x14ac:dyDescent="0.3">
      <c r="A349" t="s">
        <v>2215</v>
      </c>
      <c r="B349" t="s">
        <v>2216</v>
      </c>
      <c r="C349" t="s">
        <v>437</v>
      </c>
      <c r="D349" t="s">
        <v>2217</v>
      </c>
      <c r="E349" t="s">
        <v>2218</v>
      </c>
      <c r="G349" t="s">
        <v>228</v>
      </c>
      <c r="J349" s="7" t="s">
        <v>2219</v>
      </c>
      <c r="K349" s="7"/>
      <c r="L349" s="7"/>
      <c r="M349" s="7"/>
      <c r="N349" s="7"/>
      <c r="Q349">
        <v>4</v>
      </c>
    </row>
    <row r="350" spans="1:17" x14ac:dyDescent="0.3">
      <c r="A350" t="s">
        <v>2220</v>
      </c>
      <c r="B350" t="s">
        <v>2221</v>
      </c>
      <c r="C350" t="s">
        <v>437</v>
      </c>
      <c r="D350" t="s">
        <v>2222</v>
      </c>
      <c r="E350" t="s">
        <v>2223</v>
      </c>
      <c r="G350" t="s">
        <v>228</v>
      </c>
      <c r="J350" s="7" t="s">
        <v>2224</v>
      </c>
      <c r="K350" s="7"/>
      <c r="L350" s="7"/>
      <c r="M350" s="7"/>
      <c r="N350" s="7"/>
      <c r="Q350">
        <v>5</v>
      </c>
    </row>
    <row r="351" spans="1:17" x14ac:dyDescent="0.3">
      <c r="A351" t="s">
        <v>2225</v>
      </c>
      <c r="B351" t="s">
        <v>2226</v>
      </c>
      <c r="C351" t="s">
        <v>437</v>
      </c>
      <c r="D351" t="s">
        <v>2227</v>
      </c>
      <c r="E351" t="s">
        <v>2228</v>
      </c>
      <c r="G351" t="s">
        <v>228</v>
      </c>
      <c r="J351" s="7" t="s">
        <v>2229</v>
      </c>
      <c r="K351" s="7"/>
      <c r="L351" s="7"/>
      <c r="M351" s="7"/>
      <c r="N351" s="7"/>
      <c r="Q351">
        <v>6</v>
      </c>
    </row>
    <row r="352" spans="1:17" x14ac:dyDescent="0.3">
      <c r="A352" t="s">
        <v>2230</v>
      </c>
      <c r="B352" t="s">
        <v>2231</v>
      </c>
      <c r="C352" t="s">
        <v>424</v>
      </c>
      <c r="D352" t="s">
        <v>2232</v>
      </c>
      <c r="G352" t="s">
        <v>228</v>
      </c>
      <c r="J352" s="7" t="s">
        <v>2233</v>
      </c>
      <c r="K352" s="7"/>
      <c r="L352" s="7"/>
      <c r="M352" s="7"/>
      <c r="N352" s="7"/>
      <c r="Q352">
        <v>7</v>
      </c>
    </row>
    <row r="353" spans="1:17" x14ac:dyDescent="0.3">
      <c r="A353" t="s">
        <v>2234</v>
      </c>
      <c r="B353" t="s">
        <v>2235</v>
      </c>
      <c r="C353" t="s">
        <v>437</v>
      </c>
      <c r="D353" t="s">
        <v>2236</v>
      </c>
      <c r="G353" t="s">
        <v>228</v>
      </c>
      <c r="J353" s="7" t="s">
        <v>2237</v>
      </c>
      <c r="K353" s="7"/>
      <c r="L353" s="7"/>
      <c r="M353" s="7"/>
      <c r="N353" s="7"/>
      <c r="Q353">
        <v>8</v>
      </c>
    </row>
    <row r="354" spans="1:17" x14ac:dyDescent="0.3">
      <c r="A354" t="s">
        <v>2238</v>
      </c>
      <c r="B354" t="s">
        <v>2239</v>
      </c>
      <c r="C354" t="s">
        <v>437</v>
      </c>
      <c r="D354" t="s">
        <v>2240</v>
      </c>
      <c r="E354" t="s">
        <v>2241</v>
      </c>
      <c r="G354" t="s">
        <v>228</v>
      </c>
      <c r="J354" s="7" t="s">
        <v>2242</v>
      </c>
      <c r="K354" s="7"/>
      <c r="L354" s="7"/>
      <c r="M354" s="7"/>
      <c r="N354" s="7"/>
      <c r="Q354">
        <v>9</v>
      </c>
    </row>
    <row r="355" spans="1:17" x14ac:dyDescent="0.3">
      <c r="A355" t="s">
        <v>2243</v>
      </c>
      <c r="B355" t="s">
        <v>2244</v>
      </c>
      <c r="C355" t="s">
        <v>424</v>
      </c>
      <c r="D355" t="s">
        <v>2245</v>
      </c>
      <c r="G355" t="s">
        <v>228</v>
      </c>
      <c r="J355" s="7" t="s">
        <v>2246</v>
      </c>
      <c r="K355" s="7"/>
      <c r="L355" s="7"/>
      <c r="M355" s="7"/>
      <c r="N355" s="7"/>
      <c r="Q355">
        <v>10</v>
      </c>
    </row>
    <row r="356" spans="1:17" x14ac:dyDescent="0.3">
      <c r="A356" t="s">
        <v>2247</v>
      </c>
      <c r="B356" t="s">
        <v>2248</v>
      </c>
      <c r="C356" t="s">
        <v>424</v>
      </c>
      <c r="D356" t="s">
        <v>2249</v>
      </c>
      <c r="G356" t="s">
        <v>228</v>
      </c>
      <c r="J356" s="7" t="s">
        <v>2250</v>
      </c>
      <c r="K356" s="7"/>
      <c r="L356" s="7"/>
      <c r="M356" s="7"/>
      <c r="N356" s="7"/>
      <c r="Q356">
        <v>11</v>
      </c>
    </row>
    <row r="357" spans="1:17" x14ac:dyDescent="0.3">
      <c r="A357" t="s">
        <v>2251</v>
      </c>
      <c r="B357" t="s">
        <v>2252</v>
      </c>
      <c r="C357" t="s">
        <v>424</v>
      </c>
      <c r="D357" t="s">
        <v>2253</v>
      </c>
      <c r="G357" t="s">
        <v>228</v>
      </c>
      <c r="J357" s="7" t="s">
        <v>2254</v>
      </c>
      <c r="K357" s="7"/>
      <c r="L357" s="7"/>
      <c r="M357" s="7"/>
      <c r="N357" s="7"/>
    </row>
    <row r="358" spans="1:17" x14ac:dyDescent="0.3">
      <c r="A358" t="s">
        <v>2255</v>
      </c>
      <c r="B358" t="s">
        <v>2256</v>
      </c>
      <c r="C358" t="s">
        <v>424</v>
      </c>
      <c r="D358" t="s">
        <v>2257</v>
      </c>
      <c r="G358" t="s">
        <v>228</v>
      </c>
      <c r="J358" s="7" t="s">
        <v>2258</v>
      </c>
      <c r="K358" s="7"/>
      <c r="L358" s="7"/>
      <c r="M358" s="7"/>
      <c r="N358" s="7"/>
    </row>
    <row r="359" spans="1:17" x14ac:dyDescent="0.3">
      <c r="A359" t="s">
        <v>2259</v>
      </c>
      <c r="B359" t="s">
        <v>2260</v>
      </c>
      <c r="C359" t="s">
        <v>424</v>
      </c>
      <c r="D359" t="s">
        <v>2261</v>
      </c>
      <c r="G359" t="s">
        <v>378</v>
      </c>
      <c r="J359" s="7" t="s">
        <v>2262</v>
      </c>
      <c r="K359" s="7"/>
      <c r="L359" s="7"/>
      <c r="M359" s="7"/>
      <c r="N359" s="7"/>
      <c r="Q359">
        <v>1</v>
      </c>
    </row>
    <row r="360" spans="1:17" x14ac:dyDescent="0.3">
      <c r="A360" t="s">
        <v>2263</v>
      </c>
      <c r="B360" t="s">
        <v>2264</v>
      </c>
      <c r="C360" t="s">
        <v>424</v>
      </c>
      <c r="D360" t="s">
        <v>2265</v>
      </c>
      <c r="G360" t="s">
        <v>378</v>
      </c>
      <c r="J360" s="7" t="s">
        <v>2266</v>
      </c>
      <c r="K360" s="7"/>
      <c r="L360" s="7"/>
      <c r="M360" s="7"/>
      <c r="N360" s="7"/>
      <c r="Q360">
        <v>2</v>
      </c>
    </row>
    <row r="361" spans="1:17" x14ac:dyDescent="0.3">
      <c r="A361" t="s">
        <v>81</v>
      </c>
      <c r="B361" t="s">
        <v>2267</v>
      </c>
      <c r="C361" t="s">
        <v>424</v>
      </c>
      <c r="D361" t="s">
        <v>2268</v>
      </c>
      <c r="E361" t="s">
        <v>2269</v>
      </c>
      <c r="G361" t="s">
        <v>378</v>
      </c>
      <c r="J361" s="7" t="s">
        <v>2270</v>
      </c>
      <c r="K361" s="7"/>
      <c r="L361" s="7"/>
      <c r="M361" s="7"/>
      <c r="N361" s="7"/>
      <c r="O361" t="s">
        <v>2271</v>
      </c>
      <c r="Q361">
        <v>3</v>
      </c>
    </row>
    <row r="362" spans="1:17" x14ac:dyDescent="0.3">
      <c r="A362" t="s">
        <v>2272</v>
      </c>
      <c r="B362" t="s">
        <v>2273</v>
      </c>
      <c r="C362" t="s">
        <v>424</v>
      </c>
      <c r="D362" t="s">
        <v>2274</v>
      </c>
      <c r="E362" t="s">
        <v>2275</v>
      </c>
      <c r="G362" t="s">
        <v>378</v>
      </c>
      <c r="J362" s="14" t="s">
        <v>2276</v>
      </c>
      <c r="K362" s="14" t="s">
        <v>2277</v>
      </c>
      <c r="L362" s="14" t="s">
        <v>2278</v>
      </c>
      <c r="M362" s="14" t="s">
        <v>2279</v>
      </c>
      <c r="N362" s="14" t="s">
        <v>2280</v>
      </c>
      <c r="O362" t="s">
        <v>2281</v>
      </c>
      <c r="Q362">
        <v>4</v>
      </c>
    </row>
    <row r="363" spans="1:17" x14ac:dyDescent="0.3">
      <c r="A363" t="s">
        <v>2282</v>
      </c>
      <c r="B363" t="s">
        <v>2283</v>
      </c>
      <c r="C363" t="s">
        <v>437</v>
      </c>
      <c r="D363" t="s">
        <v>2284</v>
      </c>
      <c r="E363" t="s">
        <v>2285</v>
      </c>
      <c r="G363" t="s">
        <v>378</v>
      </c>
      <c r="J363" s="7" t="s">
        <v>2286</v>
      </c>
      <c r="K363" s="7"/>
      <c r="L363" s="7"/>
      <c r="M363" s="7"/>
      <c r="N363" s="7"/>
      <c r="O363" t="s">
        <v>2287</v>
      </c>
      <c r="Q363">
        <v>5</v>
      </c>
    </row>
    <row r="364" spans="1:17" x14ac:dyDescent="0.3">
      <c r="A364" t="s">
        <v>2288</v>
      </c>
      <c r="B364" t="s">
        <v>2289</v>
      </c>
      <c r="C364" t="s">
        <v>424</v>
      </c>
      <c r="D364" t="s">
        <v>2290</v>
      </c>
      <c r="G364" t="s">
        <v>378</v>
      </c>
      <c r="J364" s="7" t="s">
        <v>2291</v>
      </c>
      <c r="K364" s="7"/>
      <c r="L364" s="7"/>
      <c r="M364" s="7"/>
      <c r="N364" s="7"/>
      <c r="Q364">
        <v>6</v>
      </c>
    </row>
    <row r="365" spans="1:17" x14ac:dyDescent="0.3">
      <c r="A365" t="s">
        <v>2292</v>
      </c>
      <c r="B365" t="s">
        <v>2293</v>
      </c>
      <c r="C365" t="s">
        <v>424</v>
      </c>
      <c r="D365" t="s">
        <v>2294</v>
      </c>
      <c r="E365" t="s">
        <v>2295</v>
      </c>
      <c r="G365" t="s">
        <v>378</v>
      </c>
      <c r="J365" s="14" t="s">
        <v>2296</v>
      </c>
      <c r="K365" s="14" t="s">
        <v>2297</v>
      </c>
      <c r="L365" s="14" t="s">
        <v>2298</v>
      </c>
      <c r="M365" s="14" t="s">
        <v>2299</v>
      </c>
      <c r="N365" s="14" t="s">
        <v>2300</v>
      </c>
      <c r="O365" t="s">
        <v>2301</v>
      </c>
      <c r="Q365">
        <v>7</v>
      </c>
    </row>
    <row r="366" spans="1:17" x14ac:dyDescent="0.3">
      <c r="A366" t="s">
        <v>2302</v>
      </c>
      <c r="B366" t="s">
        <v>2303</v>
      </c>
      <c r="C366" t="s">
        <v>424</v>
      </c>
      <c r="D366" t="s">
        <v>2304</v>
      </c>
      <c r="G366" t="s">
        <v>378</v>
      </c>
      <c r="J366" s="7" t="s">
        <v>2305</v>
      </c>
      <c r="K366" s="7"/>
      <c r="L366" s="7"/>
      <c r="M366" s="7"/>
      <c r="N366" s="7"/>
      <c r="Q366">
        <v>8</v>
      </c>
    </row>
    <row r="367" spans="1:17" x14ac:dyDescent="0.3">
      <c r="A367" t="s">
        <v>2306</v>
      </c>
      <c r="B367" t="s">
        <v>2307</v>
      </c>
      <c r="C367" t="s">
        <v>424</v>
      </c>
      <c r="D367" t="s">
        <v>2308</v>
      </c>
      <c r="G367" t="s">
        <v>378</v>
      </c>
      <c r="J367" s="7" t="s">
        <v>2309</v>
      </c>
      <c r="K367" s="7"/>
      <c r="L367" s="7"/>
      <c r="M367" s="7"/>
      <c r="N367" s="7"/>
      <c r="Q367">
        <v>9</v>
      </c>
    </row>
    <row r="368" spans="1:17" x14ac:dyDescent="0.3">
      <c r="A368" t="s">
        <v>2310</v>
      </c>
      <c r="B368" t="s">
        <v>2311</v>
      </c>
      <c r="C368" t="s">
        <v>424</v>
      </c>
      <c r="D368" t="s">
        <v>2312</v>
      </c>
      <c r="G368" t="s">
        <v>378</v>
      </c>
      <c r="J368" s="7" t="s">
        <v>2313</v>
      </c>
      <c r="K368" s="7"/>
      <c r="L368" s="7"/>
      <c r="M368" s="7"/>
      <c r="N368" s="7"/>
      <c r="Q368">
        <v>10</v>
      </c>
    </row>
    <row r="369" spans="1:17" x14ac:dyDescent="0.3">
      <c r="A369" t="s">
        <v>2314</v>
      </c>
      <c r="B369" t="s">
        <v>2315</v>
      </c>
      <c r="C369" t="s">
        <v>424</v>
      </c>
      <c r="D369" t="s">
        <v>2316</v>
      </c>
      <c r="E369" t="s">
        <v>2317</v>
      </c>
      <c r="G369" t="s">
        <v>337</v>
      </c>
      <c r="J369" t="s">
        <v>2318</v>
      </c>
      <c r="O369" t="s">
        <v>2319</v>
      </c>
      <c r="Q369">
        <v>1</v>
      </c>
    </row>
    <row r="370" spans="1:17" x14ac:dyDescent="0.3">
      <c r="A370" t="s">
        <v>2320</v>
      </c>
      <c r="B370" t="s">
        <v>2321</v>
      </c>
      <c r="C370" t="s">
        <v>424</v>
      </c>
      <c r="D370" t="s">
        <v>2322</v>
      </c>
      <c r="E370" t="s">
        <v>2323</v>
      </c>
      <c r="G370" t="s">
        <v>337</v>
      </c>
      <c r="J370" s="7" t="s">
        <v>2324</v>
      </c>
      <c r="K370" s="7"/>
      <c r="L370" s="7"/>
      <c r="M370" s="7"/>
      <c r="N370" s="7"/>
      <c r="O370" t="s">
        <v>2325</v>
      </c>
      <c r="Q370">
        <v>2</v>
      </c>
    </row>
    <row r="371" spans="1:17" x14ac:dyDescent="0.3">
      <c r="A371" t="s">
        <v>2326</v>
      </c>
      <c r="B371" t="s">
        <v>2327</v>
      </c>
      <c r="C371" t="s">
        <v>424</v>
      </c>
      <c r="D371" t="s">
        <v>2328</v>
      </c>
      <c r="E371" t="s">
        <v>2329</v>
      </c>
      <c r="G371" t="s">
        <v>337</v>
      </c>
      <c r="J371" s="7" t="s">
        <v>2330</v>
      </c>
      <c r="K371" s="7"/>
      <c r="L371" s="7"/>
      <c r="M371" s="7"/>
      <c r="N371" s="7"/>
      <c r="O371" t="s">
        <v>2331</v>
      </c>
      <c r="Q371">
        <v>3</v>
      </c>
    </row>
    <row r="372" spans="1:17" x14ac:dyDescent="0.3">
      <c r="A372" t="s">
        <v>2332</v>
      </c>
      <c r="B372" t="s">
        <v>2333</v>
      </c>
      <c r="C372" t="s">
        <v>424</v>
      </c>
      <c r="D372" t="s">
        <v>2334</v>
      </c>
      <c r="E372" t="s">
        <v>2335</v>
      </c>
      <c r="G372" t="s">
        <v>337</v>
      </c>
      <c r="J372" s="7" t="s">
        <v>2336</v>
      </c>
      <c r="K372" s="7"/>
      <c r="L372" s="7"/>
      <c r="M372" s="7"/>
      <c r="N372" s="7"/>
      <c r="O372" t="s">
        <v>2337</v>
      </c>
      <c r="Q372">
        <v>4</v>
      </c>
    </row>
    <row r="373" spans="1:17" x14ac:dyDescent="0.3">
      <c r="A373" t="s">
        <v>2338</v>
      </c>
      <c r="B373" t="s">
        <v>2339</v>
      </c>
      <c r="C373" t="s">
        <v>424</v>
      </c>
      <c r="D373" t="s">
        <v>2340</v>
      </c>
      <c r="E373" t="s">
        <v>2341</v>
      </c>
      <c r="G373" t="s">
        <v>337</v>
      </c>
      <c r="J373" s="7" t="s">
        <v>2342</v>
      </c>
      <c r="K373" s="7"/>
      <c r="L373" s="7"/>
      <c r="M373" s="7"/>
      <c r="N373" s="7"/>
      <c r="O373" t="s">
        <v>2343</v>
      </c>
      <c r="Q373">
        <v>5</v>
      </c>
    </row>
    <row r="374" spans="1:17" x14ac:dyDescent="0.3">
      <c r="A374" t="s">
        <v>2344</v>
      </c>
      <c r="B374" t="s">
        <v>2345</v>
      </c>
      <c r="C374" t="s">
        <v>424</v>
      </c>
      <c r="D374" t="s">
        <v>2346</v>
      </c>
      <c r="E374" t="s">
        <v>2347</v>
      </c>
      <c r="G374" t="s">
        <v>337</v>
      </c>
      <c r="J374" s="14" t="s">
        <v>2348</v>
      </c>
      <c r="K374" s="14" t="s">
        <v>2349</v>
      </c>
      <c r="L374" s="14" t="s">
        <v>2350</v>
      </c>
      <c r="M374" s="14" t="s">
        <v>2351</v>
      </c>
      <c r="N374" s="14" t="s">
        <v>2352</v>
      </c>
      <c r="O374" t="s">
        <v>2353</v>
      </c>
      <c r="Q374">
        <v>6</v>
      </c>
    </row>
    <row r="375" spans="1:17" x14ac:dyDescent="0.3">
      <c r="A375" t="s">
        <v>2354</v>
      </c>
      <c r="B375" t="s">
        <v>2355</v>
      </c>
      <c r="C375" t="s">
        <v>424</v>
      </c>
      <c r="D375" t="s">
        <v>2356</v>
      </c>
      <c r="G375" t="s">
        <v>337</v>
      </c>
      <c r="J375" s="7" t="s">
        <v>2357</v>
      </c>
      <c r="K375" s="7"/>
      <c r="L375" s="7"/>
      <c r="M375" s="7"/>
      <c r="N375" s="7"/>
    </row>
    <row r="376" spans="1:17" x14ac:dyDescent="0.3">
      <c r="A376" t="s">
        <v>2358</v>
      </c>
      <c r="B376" t="s">
        <v>2359</v>
      </c>
      <c r="C376" t="s">
        <v>424</v>
      </c>
      <c r="D376" t="s">
        <v>2360</v>
      </c>
      <c r="G376" t="s">
        <v>337</v>
      </c>
      <c r="J376" s="7" t="s">
        <v>2361</v>
      </c>
      <c r="K376" s="7"/>
      <c r="L376" s="7"/>
      <c r="M376" s="7"/>
      <c r="N376" s="7"/>
    </row>
    <row r="377" spans="1:17" x14ac:dyDescent="0.3">
      <c r="A377" t="s">
        <v>2362</v>
      </c>
      <c r="B377" t="s">
        <v>2363</v>
      </c>
      <c r="C377" t="s">
        <v>424</v>
      </c>
      <c r="D377" t="s">
        <v>2364</v>
      </c>
      <c r="E377" t="s">
        <v>2365</v>
      </c>
      <c r="G377" t="s">
        <v>370</v>
      </c>
      <c r="J377" s="14" t="s">
        <v>2366</v>
      </c>
      <c r="K377" s="14" t="s">
        <v>2367</v>
      </c>
      <c r="L377" s="14" t="s">
        <v>2368</v>
      </c>
      <c r="M377" s="14" t="s">
        <v>2369</v>
      </c>
      <c r="N377" s="14" t="s">
        <v>2370</v>
      </c>
      <c r="O377" t="s">
        <v>2371</v>
      </c>
      <c r="Q377">
        <v>1</v>
      </c>
    </row>
    <row r="378" spans="1:17" x14ac:dyDescent="0.3">
      <c r="A378" t="s">
        <v>2372</v>
      </c>
      <c r="B378" t="s">
        <v>2373</v>
      </c>
      <c r="C378" t="s">
        <v>424</v>
      </c>
      <c r="D378" t="s">
        <v>2374</v>
      </c>
      <c r="G378" t="s">
        <v>370</v>
      </c>
      <c r="J378" s="7" t="s">
        <v>2375</v>
      </c>
      <c r="K378" s="7"/>
      <c r="L378" s="7"/>
      <c r="M378" s="7"/>
      <c r="N378" s="7"/>
      <c r="Q378">
        <v>2</v>
      </c>
    </row>
    <row r="379" spans="1:17" x14ac:dyDescent="0.3">
      <c r="A379" t="s">
        <v>2376</v>
      </c>
      <c r="B379" t="s">
        <v>2377</v>
      </c>
      <c r="C379" t="s">
        <v>424</v>
      </c>
      <c r="D379" t="s">
        <v>2378</v>
      </c>
      <c r="E379" t="s">
        <v>2379</v>
      </c>
      <c r="G379" t="s">
        <v>370</v>
      </c>
      <c r="J379" s="7" t="s">
        <v>2380</v>
      </c>
      <c r="K379" s="7"/>
      <c r="L379" s="7"/>
      <c r="M379" s="7"/>
      <c r="N379" s="7"/>
      <c r="O379" t="s">
        <v>2381</v>
      </c>
      <c r="Q379">
        <v>3</v>
      </c>
    </row>
    <row r="380" spans="1:17" x14ac:dyDescent="0.3">
      <c r="A380" t="s">
        <v>2382</v>
      </c>
      <c r="B380" t="s">
        <v>2383</v>
      </c>
      <c r="C380" t="s">
        <v>424</v>
      </c>
      <c r="D380" t="s">
        <v>2384</v>
      </c>
      <c r="G380" t="s">
        <v>370</v>
      </c>
      <c r="J380" s="7" t="s">
        <v>2385</v>
      </c>
      <c r="K380" s="7"/>
      <c r="L380" s="7"/>
      <c r="M380" s="7"/>
      <c r="N380" s="7"/>
      <c r="Q380">
        <v>4</v>
      </c>
    </row>
    <row r="381" spans="1:17" x14ac:dyDescent="0.3">
      <c r="A381" t="s">
        <v>2386</v>
      </c>
      <c r="B381" t="s">
        <v>2387</v>
      </c>
      <c r="C381" t="s">
        <v>424</v>
      </c>
      <c r="D381" t="s">
        <v>2388</v>
      </c>
      <c r="G381" t="s">
        <v>370</v>
      </c>
      <c r="J381" s="7" t="s">
        <v>2389</v>
      </c>
      <c r="K381" s="7"/>
      <c r="L381" s="7"/>
      <c r="M381" s="7"/>
      <c r="N381" s="7"/>
      <c r="Q381">
        <v>5</v>
      </c>
    </row>
    <row r="382" spans="1:17" x14ac:dyDescent="0.3">
      <c r="A382" t="s">
        <v>2390</v>
      </c>
      <c r="B382" t="s">
        <v>2391</v>
      </c>
      <c r="C382" t="s">
        <v>424</v>
      </c>
      <c r="D382" t="s">
        <v>2392</v>
      </c>
      <c r="G382" t="s">
        <v>370</v>
      </c>
      <c r="J382" s="7" t="s">
        <v>2393</v>
      </c>
      <c r="K382" s="7"/>
      <c r="L382" s="7"/>
      <c r="M382" s="7"/>
      <c r="N382" s="7"/>
      <c r="Q382">
        <v>6</v>
      </c>
    </row>
    <row r="383" spans="1:17" x14ac:dyDescent="0.3">
      <c r="A383" t="s">
        <v>2394</v>
      </c>
      <c r="B383" t="s">
        <v>2395</v>
      </c>
      <c r="C383" t="s">
        <v>424</v>
      </c>
      <c r="D383" t="s">
        <v>2396</v>
      </c>
      <c r="G383" t="s">
        <v>370</v>
      </c>
      <c r="J383" s="7" t="s">
        <v>2397</v>
      </c>
      <c r="K383" s="7"/>
      <c r="L383" s="7"/>
      <c r="M383" s="7"/>
      <c r="N383" s="7"/>
      <c r="Q383">
        <v>7</v>
      </c>
    </row>
    <row r="384" spans="1:17" x14ac:dyDescent="0.3">
      <c r="A384" t="s">
        <v>2398</v>
      </c>
      <c r="B384" t="s">
        <v>2399</v>
      </c>
      <c r="C384" t="s">
        <v>424</v>
      </c>
      <c r="D384" t="s">
        <v>2400</v>
      </c>
      <c r="G384" t="s">
        <v>370</v>
      </c>
      <c r="J384" s="7" t="s">
        <v>2401</v>
      </c>
      <c r="K384" s="7"/>
      <c r="L384" s="7"/>
      <c r="M384" s="7"/>
      <c r="N384" s="7"/>
      <c r="Q384">
        <v>8</v>
      </c>
    </row>
    <row r="385" spans="1:17" x14ac:dyDescent="0.3">
      <c r="A385" t="s">
        <v>2402</v>
      </c>
      <c r="B385" t="s">
        <v>2403</v>
      </c>
      <c r="C385" t="s">
        <v>424</v>
      </c>
      <c r="D385" t="s">
        <v>2404</v>
      </c>
      <c r="G385" t="s">
        <v>370</v>
      </c>
      <c r="J385" s="7" t="s">
        <v>2405</v>
      </c>
      <c r="K385" s="7"/>
      <c r="L385" s="7"/>
      <c r="M385" s="7"/>
      <c r="N385" s="7"/>
      <c r="Q385">
        <v>9</v>
      </c>
    </row>
    <row r="386" spans="1:17" x14ac:dyDescent="0.3">
      <c r="A386" t="s">
        <v>2406</v>
      </c>
      <c r="B386" t="s">
        <v>2407</v>
      </c>
      <c r="C386" t="s">
        <v>424</v>
      </c>
      <c r="D386" t="s">
        <v>2408</v>
      </c>
      <c r="G386" t="s">
        <v>370</v>
      </c>
      <c r="J386" s="7" t="s">
        <v>2409</v>
      </c>
      <c r="K386" s="7"/>
      <c r="L386" s="7"/>
      <c r="M386" s="7"/>
      <c r="N386" s="7"/>
      <c r="Q386">
        <v>10</v>
      </c>
    </row>
    <row r="387" spans="1:17" x14ac:dyDescent="0.3">
      <c r="A387" t="s">
        <v>2410</v>
      </c>
      <c r="B387" t="s">
        <v>2411</v>
      </c>
      <c r="C387" t="s">
        <v>424</v>
      </c>
      <c r="D387" t="s">
        <v>2412</v>
      </c>
      <c r="G387" t="s">
        <v>370</v>
      </c>
      <c r="J387" s="7" t="s">
        <v>2413</v>
      </c>
      <c r="K387" s="7"/>
      <c r="L387" s="7"/>
      <c r="M387" s="7"/>
      <c r="N387" s="7"/>
      <c r="Q387">
        <v>11</v>
      </c>
    </row>
    <row r="388" spans="1:17" x14ac:dyDescent="0.3">
      <c r="A388" t="s">
        <v>2414</v>
      </c>
      <c r="B388" t="s">
        <v>2415</v>
      </c>
      <c r="C388" t="s">
        <v>424</v>
      </c>
      <c r="D388" t="s">
        <v>2416</v>
      </c>
      <c r="G388" t="s">
        <v>370</v>
      </c>
      <c r="J388" s="7" t="s">
        <v>2417</v>
      </c>
      <c r="K388" s="7"/>
      <c r="L388" s="7"/>
      <c r="M388" s="7"/>
      <c r="N388" s="7"/>
      <c r="Q388">
        <v>12</v>
      </c>
    </row>
    <row r="389" spans="1:17" x14ac:dyDescent="0.3">
      <c r="A389" t="s">
        <v>2418</v>
      </c>
      <c r="B389" t="s">
        <v>2419</v>
      </c>
      <c r="C389" t="s">
        <v>424</v>
      </c>
      <c r="D389" t="s">
        <v>2420</v>
      </c>
      <c r="G389" t="s">
        <v>370</v>
      </c>
      <c r="J389" s="7" t="s">
        <v>2421</v>
      </c>
      <c r="K389" s="7"/>
      <c r="L389" s="7"/>
      <c r="M389" s="7"/>
      <c r="N389" s="7"/>
      <c r="Q389">
        <v>13</v>
      </c>
    </row>
    <row r="390" spans="1:17" x14ac:dyDescent="0.3">
      <c r="A390" t="s">
        <v>2422</v>
      </c>
      <c r="B390" t="s">
        <v>2423</v>
      </c>
      <c r="C390" t="s">
        <v>424</v>
      </c>
      <c r="D390" t="s">
        <v>2424</v>
      </c>
      <c r="G390" t="s">
        <v>370</v>
      </c>
      <c r="J390" s="7" t="s">
        <v>2425</v>
      </c>
      <c r="K390" s="7"/>
      <c r="L390" s="7"/>
      <c r="M390" s="7"/>
      <c r="N390" s="7"/>
      <c r="Q390">
        <v>14</v>
      </c>
    </row>
    <row r="391" spans="1:17" x14ac:dyDescent="0.3">
      <c r="A391" t="s">
        <v>2426</v>
      </c>
      <c r="B391" t="s">
        <v>2427</v>
      </c>
      <c r="C391" t="s">
        <v>424</v>
      </c>
      <c r="D391" t="s">
        <v>2428</v>
      </c>
      <c r="E391" t="s">
        <v>2429</v>
      </c>
      <c r="G391" t="s">
        <v>370</v>
      </c>
      <c r="J391" s="14" t="s">
        <v>2430</v>
      </c>
      <c r="K391" s="14" t="s">
        <v>2431</v>
      </c>
      <c r="L391" s="14" t="s">
        <v>2432</v>
      </c>
      <c r="M391" s="14" t="s">
        <v>2433</v>
      </c>
      <c r="N391" s="14" t="s">
        <v>2434</v>
      </c>
      <c r="O391" t="s">
        <v>2435</v>
      </c>
      <c r="Q391">
        <v>15</v>
      </c>
    </row>
    <row r="392" spans="1:17" x14ac:dyDescent="0.3">
      <c r="A392" t="s">
        <v>2436</v>
      </c>
      <c r="B392" t="s">
        <v>2437</v>
      </c>
      <c r="C392" t="s">
        <v>424</v>
      </c>
      <c r="D392" t="s">
        <v>2438</v>
      </c>
      <c r="G392" t="s">
        <v>370</v>
      </c>
      <c r="J392" s="14" t="s">
        <v>2439</v>
      </c>
      <c r="K392" s="14" t="s">
        <v>2440</v>
      </c>
      <c r="L392" s="14" t="s">
        <v>2441</v>
      </c>
      <c r="M392" s="14" t="s">
        <v>2442</v>
      </c>
      <c r="N392" s="14" t="s">
        <v>2443</v>
      </c>
    </row>
    <row r="393" spans="1:17" x14ac:dyDescent="0.3">
      <c r="A393" t="s">
        <v>2444</v>
      </c>
      <c r="B393" t="s">
        <v>2445</v>
      </c>
      <c r="C393" t="s">
        <v>424</v>
      </c>
      <c r="D393" t="s">
        <v>2446</v>
      </c>
      <c r="G393" t="s">
        <v>370</v>
      </c>
      <c r="J393" s="14" t="s">
        <v>2447</v>
      </c>
      <c r="K393" s="14" t="s">
        <v>2448</v>
      </c>
      <c r="L393" s="14" t="s">
        <v>2449</v>
      </c>
      <c r="M393" s="14" t="s">
        <v>2450</v>
      </c>
      <c r="N393" s="14" t="s">
        <v>2451</v>
      </c>
    </row>
    <row r="394" spans="1:17" x14ac:dyDescent="0.3">
      <c r="A394" t="s">
        <v>2452</v>
      </c>
      <c r="B394" t="s">
        <v>2453</v>
      </c>
      <c r="C394" t="s">
        <v>424</v>
      </c>
      <c r="D394" t="s">
        <v>2454</v>
      </c>
      <c r="G394" t="s">
        <v>370</v>
      </c>
      <c r="J394" s="14" t="s">
        <v>2455</v>
      </c>
      <c r="K394" s="14" t="s">
        <v>2456</v>
      </c>
      <c r="L394" s="14" t="s">
        <v>2457</v>
      </c>
      <c r="M394" s="14" t="s">
        <v>2458</v>
      </c>
      <c r="N394" s="14"/>
    </row>
    <row r="395" spans="1:17" x14ac:dyDescent="0.3">
      <c r="A395" t="s">
        <v>2459</v>
      </c>
      <c r="B395" t="s">
        <v>2460</v>
      </c>
      <c r="C395" t="s">
        <v>424</v>
      </c>
      <c r="D395" t="s">
        <v>2461</v>
      </c>
      <c r="G395" t="s">
        <v>370</v>
      </c>
      <c r="J395" s="14" t="s">
        <v>2462</v>
      </c>
      <c r="K395" s="14" t="s">
        <v>2463</v>
      </c>
      <c r="L395" s="14" t="s">
        <v>2464</v>
      </c>
      <c r="M395" s="14" t="s">
        <v>2465</v>
      </c>
      <c r="N395" s="14" t="s">
        <v>2466</v>
      </c>
    </row>
    <row r="396" spans="1:17" x14ac:dyDescent="0.3">
      <c r="A396" t="s">
        <v>2467</v>
      </c>
      <c r="B396" t="s">
        <v>2468</v>
      </c>
      <c r="C396" t="s">
        <v>424</v>
      </c>
      <c r="D396" t="s">
        <v>2469</v>
      </c>
      <c r="G396" t="s">
        <v>370</v>
      </c>
      <c r="J396" s="14" t="s">
        <v>2470</v>
      </c>
      <c r="K396" s="14" t="s">
        <v>2471</v>
      </c>
      <c r="L396" s="14" t="s">
        <v>2472</v>
      </c>
      <c r="M396" s="14" t="s">
        <v>2473</v>
      </c>
      <c r="N396" s="14" t="s">
        <v>2474</v>
      </c>
    </row>
    <row r="397" spans="1:17" x14ac:dyDescent="0.3">
      <c r="A397" t="s">
        <v>2475</v>
      </c>
      <c r="B397" t="s">
        <v>2476</v>
      </c>
      <c r="C397" t="s">
        <v>424</v>
      </c>
      <c r="D397" t="s">
        <v>2477</v>
      </c>
      <c r="G397" t="s">
        <v>370</v>
      </c>
      <c r="J397" s="14" t="s">
        <v>2478</v>
      </c>
      <c r="K397" s="14" t="s">
        <v>2479</v>
      </c>
      <c r="L397" s="14" t="s">
        <v>2480</v>
      </c>
      <c r="M397" s="14" t="s">
        <v>2481</v>
      </c>
      <c r="N397" s="14" t="s">
        <v>2482</v>
      </c>
    </row>
    <row r="398" spans="1:17" x14ac:dyDescent="0.3">
      <c r="A398" t="s">
        <v>2483</v>
      </c>
      <c r="B398" t="s">
        <v>2484</v>
      </c>
      <c r="C398" t="s">
        <v>424</v>
      </c>
      <c r="D398" t="s">
        <v>2485</v>
      </c>
      <c r="G398" t="s">
        <v>370</v>
      </c>
      <c r="J398" s="14" t="s">
        <v>2486</v>
      </c>
      <c r="K398" s="14" t="s">
        <v>2487</v>
      </c>
      <c r="L398" s="14" t="s">
        <v>2488</v>
      </c>
      <c r="M398" s="14" t="s">
        <v>2489</v>
      </c>
      <c r="N398" s="14" t="s">
        <v>2490</v>
      </c>
    </row>
    <row r="399" spans="1:17" x14ac:dyDescent="0.3">
      <c r="A399" t="s">
        <v>2491</v>
      </c>
      <c r="B399" t="s">
        <v>2492</v>
      </c>
      <c r="C399" t="s">
        <v>424</v>
      </c>
      <c r="D399" t="s">
        <v>2493</v>
      </c>
      <c r="G399" t="s">
        <v>370</v>
      </c>
    </row>
    <row r="400" spans="1:17" x14ac:dyDescent="0.3">
      <c r="A400" t="s">
        <v>2494</v>
      </c>
      <c r="B400" t="s">
        <v>2495</v>
      </c>
      <c r="C400" t="s">
        <v>424</v>
      </c>
      <c r="D400" t="s">
        <v>2496</v>
      </c>
      <c r="G400" t="s">
        <v>370</v>
      </c>
      <c r="J400" s="14" t="s">
        <v>2497</v>
      </c>
      <c r="K400" s="14" t="s">
        <v>2498</v>
      </c>
      <c r="L400" s="14" t="s">
        <v>2499</v>
      </c>
      <c r="M400" s="14" t="s">
        <v>2500</v>
      </c>
      <c r="N400" s="14" t="s">
        <v>2501</v>
      </c>
    </row>
    <row r="401" spans="1:17" x14ac:dyDescent="0.3">
      <c r="A401" t="s">
        <v>2502</v>
      </c>
      <c r="B401" t="s">
        <v>2503</v>
      </c>
      <c r="C401" t="s">
        <v>424</v>
      </c>
      <c r="D401" t="s">
        <v>2504</v>
      </c>
      <c r="G401" t="s">
        <v>370</v>
      </c>
      <c r="J401" s="14" t="s">
        <v>2505</v>
      </c>
      <c r="K401" s="14" t="s">
        <v>2506</v>
      </c>
      <c r="L401" s="14" t="s">
        <v>2507</v>
      </c>
      <c r="M401" s="14" t="s">
        <v>2508</v>
      </c>
      <c r="N401" s="14" t="s">
        <v>2509</v>
      </c>
    </row>
    <row r="402" spans="1:17" x14ac:dyDescent="0.3">
      <c r="A402" t="s">
        <v>6368</v>
      </c>
      <c r="B402" t="s">
        <v>2510</v>
      </c>
      <c r="C402" t="s">
        <v>424</v>
      </c>
      <c r="D402" t="s">
        <v>2511</v>
      </c>
      <c r="G402" t="s">
        <v>401</v>
      </c>
      <c r="J402" s="7" t="s">
        <v>6378</v>
      </c>
      <c r="K402" s="7"/>
      <c r="L402" s="7"/>
      <c r="M402" s="7"/>
      <c r="N402" s="7"/>
      <c r="Q402">
        <v>2</v>
      </c>
    </row>
    <row r="403" spans="1:17" x14ac:dyDescent="0.3">
      <c r="A403" t="s">
        <v>6367</v>
      </c>
      <c r="B403" t="s">
        <v>2512</v>
      </c>
      <c r="C403" t="s">
        <v>424</v>
      </c>
      <c r="D403" t="s">
        <v>2513</v>
      </c>
      <c r="G403" t="s">
        <v>401</v>
      </c>
      <c r="J403" s="7" t="s">
        <v>6379</v>
      </c>
      <c r="K403" s="7"/>
      <c r="L403" s="7"/>
      <c r="M403" s="7"/>
      <c r="N403" s="7"/>
      <c r="Q403">
        <v>3</v>
      </c>
    </row>
    <row r="404" spans="1:17" x14ac:dyDescent="0.3">
      <c r="A404" t="s">
        <v>6366</v>
      </c>
      <c r="B404" t="s">
        <v>2514</v>
      </c>
      <c r="C404" t="s">
        <v>424</v>
      </c>
      <c r="D404" t="s">
        <v>2515</v>
      </c>
      <c r="G404" t="s">
        <v>401</v>
      </c>
      <c r="J404" s="7" t="s">
        <v>6380</v>
      </c>
      <c r="K404" s="7"/>
      <c r="L404" s="7"/>
      <c r="M404" s="7"/>
      <c r="N404" s="7"/>
      <c r="Q404">
        <v>4</v>
      </c>
    </row>
    <row r="405" spans="1:17" x14ac:dyDescent="0.3">
      <c r="A405" t="s">
        <v>6365</v>
      </c>
      <c r="B405" t="s">
        <v>2516</v>
      </c>
      <c r="C405" t="s">
        <v>424</v>
      </c>
      <c r="D405" t="s">
        <v>2517</v>
      </c>
      <c r="G405" t="s">
        <v>401</v>
      </c>
      <c r="J405" s="7" t="s">
        <v>6381</v>
      </c>
      <c r="K405" s="7"/>
      <c r="L405" s="7"/>
      <c r="M405" s="7"/>
      <c r="N405" s="7"/>
      <c r="Q405">
        <v>5</v>
      </c>
    </row>
    <row r="406" spans="1:17" x14ac:dyDescent="0.3">
      <c r="A406" t="s">
        <v>2518</v>
      </c>
      <c r="B406" t="s">
        <v>2519</v>
      </c>
      <c r="C406" t="s">
        <v>424</v>
      </c>
      <c r="D406" t="s">
        <v>2520</v>
      </c>
      <c r="G406" t="s">
        <v>395</v>
      </c>
      <c r="J406" s="7" t="s">
        <v>2521</v>
      </c>
      <c r="K406" s="7"/>
      <c r="L406" s="7"/>
      <c r="M406" s="7"/>
      <c r="N406" s="7"/>
    </row>
    <row r="407" spans="1:17" x14ac:dyDescent="0.3">
      <c r="A407" t="s">
        <v>2522</v>
      </c>
      <c r="B407" t="s">
        <v>2523</v>
      </c>
      <c r="C407" t="s">
        <v>424</v>
      </c>
      <c r="D407" t="s">
        <v>2524</v>
      </c>
      <c r="G407" t="s">
        <v>401</v>
      </c>
      <c r="J407" s="7" t="s">
        <v>2525</v>
      </c>
      <c r="K407" s="7"/>
      <c r="L407" s="7"/>
      <c r="M407" s="7"/>
      <c r="N407" s="7"/>
      <c r="Q407">
        <v>1</v>
      </c>
    </row>
    <row r="408" spans="1:17" x14ac:dyDescent="0.3">
      <c r="A408" t="s">
        <v>2526</v>
      </c>
      <c r="B408" t="s">
        <v>2527</v>
      </c>
      <c r="C408" t="s">
        <v>424</v>
      </c>
      <c r="D408" t="s">
        <v>2528</v>
      </c>
      <c r="G408" t="s">
        <v>395</v>
      </c>
      <c r="J408" s="7" t="s">
        <v>2529</v>
      </c>
      <c r="K408" s="7"/>
      <c r="L408" s="7"/>
      <c r="M408" s="7"/>
      <c r="N408" s="7"/>
    </row>
    <row r="409" spans="1:17" x14ac:dyDescent="0.3">
      <c r="A409" t="s">
        <v>2530</v>
      </c>
      <c r="B409" t="s">
        <v>2531</v>
      </c>
      <c r="C409" t="s">
        <v>424</v>
      </c>
      <c r="D409" t="s">
        <v>2532</v>
      </c>
      <c r="G409" t="s">
        <v>395</v>
      </c>
      <c r="J409" s="7" t="s">
        <v>2533</v>
      </c>
      <c r="K409" s="7"/>
      <c r="L409" s="7"/>
      <c r="M409" s="7"/>
      <c r="N409" s="7"/>
    </row>
    <row r="410" spans="1:17" ht="19.2" customHeight="1" x14ac:dyDescent="0.3">
      <c r="A410" t="s">
        <v>2534</v>
      </c>
      <c r="B410" t="s">
        <v>2535</v>
      </c>
      <c r="C410" t="s">
        <v>424</v>
      </c>
      <c r="D410" t="s">
        <v>2536</v>
      </c>
      <c r="E410" s="8" t="s">
        <v>2537</v>
      </c>
      <c r="G410" t="s">
        <v>395</v>
      </c>
      <c r="J410" s="7" t="s">
        <v>2538</v>
      </c>
      <c r="K410" s="7"/>
      <c r="L410" s="7"/>
      <c r="M410" s="7"/>
      <c r="N410" s="7"/>
      <c r="O410" t="s">
        <v>2539</v>
      </c>
    </row>
    <row r="411" spans="1:17" x14ac:dyDescent="0.3">
      <c r="A411" t="s">
        <v>2540</v>
      </c>
      <c r="B411" t="s">
        <v>2541</v>
      </c>
      <c r="C411" t="s">
        <v>424</v>
      </c>
      <c r="D411" t="s">
        <v>2542</v>
      </c>
      <c r="G411" t="s">
        <v>395</v>
      </c>
      <c r="J411" s="7" t="s">
        <v>2543</v>
      </c>
      <c r="K411" s="7"/>
      <c r="L411" s="7"/>
      <c r="M411" s="7"/>
      <c r="N411" s="7"/>
    </row>
    <row r="412" spans="1:17" x14ac:dyDescent="0.3">
      <c r="A412" t="s">
        <v>6370</v>
      </c>
      <c r="B412" t="s">
        <v>2544</v>
      </c>
      <c r="C412" t="s">
        <v>424</v>
      </c>
      <c r="D412" t="s">
        <v>2545</v>
      </c>
      <c r="G412" t="s">
        <v>401</v>
      </c>
      <c r="J412" s="7" t="s">
        <v>6382</v>
      </c>
      <c r="K412" s="7"/>
      <c r="L412" s="7"/>
      <c r="M412" s="7"/>
      <c r="N412" s="7"/>
      <c r="Q412">
        <v>6</v>
      </c>
    </row>
    <row r="413" spans="1:17" x14ac:dyDescent="0.3">
      <c r="A413" t="s">
        <v>6369</v>
      </c>
      <c r="B413" t="s">
        <v>2546</v>
      </c>
      <c r="C413" t="s">
        <v>424</v>
      </c>
      <c r="D413" t="s">
        <v>2547</v>
      </c>
      <c r="G413" t="s">
        <v>401</v>
      </c>
      <c r="J413" s="7" t="s">
        <v>6383</v>
      </c>
      <c r="K413" s="7"/>
      <c r="L413" s="7"/>
      <c r="M413" s="7"/>
      <c r="N413" s="7"/>
      <c r="Q413">
        <v>7</v>
      </c>
    </row>
    <row r="414" spans="1:17" x14ac:dyDescent="0.3">
      <c r="A414" t="s">
        <v>2548</v>
      </c>
      <c r="B414" t="s">
        <v>2057</v>
      </c>
      <c r="C414" t="s">
        <v>424</v>
      </c>
      <c r="D414" t="s">
        <v>2549</v>
      </c>
      <c r="G414" t="s">
        <v>401</v>
      </c>
      <c r="J414" s="7" t="s">
        <v>2550</v>
      </c>
      <c r="K414" s="7"/>
      <c r="L414" s="7"/>
      <c r="M414" s="7"/>
      <c r="N414" s="7"/>
      <c r="Q414">
        <v>8</v>
      </c>
    </row>
    <row r="415" spans="1:17" x14ac:dyDescent="0.3">
      <c r="A415" t="s">
        <v>2551</v>
      </c>
      <c r="B415" t="s">
        <v>2552</v>
      </c>
      <c r="C415" t="s">
        <v>424</v>
      </c>
      <c r="D415" t="s">
        <v>2553</v>
      </c>
      <c r="G415" t="s">
        <v>401</v>
      </c>
      <c r="J415" s="7" t="s">
        <v>2554</v>
      </c>
      <c r="K415" s="7"/>
      <c r="L415" s="7"/>
      <c r="M415" s="7"/>
      <c r="N415" s="7"/>
      <c r="Q415">
        <v>9</v>
      </c>
    </row>
    <row r="416" spans="1:17" x14ac:dyDescent="0.3">
      <c r="A416" t="s">
        <v>6372</v>
      </c>
      <c r="B416" t="s">
        <v>2555</v>
      </c>
      <c r="C416" t="s">
        <v>424</v>
      </c>
      <c r="D416" t="s">
        <v>2556</v>
      </c>
      <c r="G416" t="s">
        <v>401</v>
      </c>
      <c r="J416" s="7" t="s">
        <v>6384</v>
      </c>
      <c r="K416" s="7"/>
      <c r="L416" s="7"/>
      <c r="M416" s="7"/>
      <c r="N416" s="7"/>
      <c r="Q416">
        <v>10</v>
      </c>
    </row>
    <row r="417" spans="1:17" x14ac:dyDescent="0.3">
      <c r="A417" t="s">
        <v>6371</v>
      </c>
      <c r="B417" t="s">
        <v>2557</v>
      </c>
      <c r="C417" t="s">
        <v>424</v>
      </c>
      <c r="D417" t="s">
        <v>2558</v>
      </c>
      <c r="G417" t="s">
        <v>401</v>
      </c>
      <c r="J417" s="7" t="s">
        <v>6385</v>
      </c>
      <c r="K417" s="7"/>
      <c r="L417" s="7"/>
      <c r="M417" s="7"/>
      <c r="N417" s="7"/>
      <c r="Q417">
        <v>11</v>
      </c>
    </row>
    <row r="418" spans="1:17" x14ac:dyDescent="0.3">
      <c r="A418" t="s">
        <v>2559</v>
      </c>
      <c r="B418" t="s">
        <v>2560</v>
      </c>
      <c r="C418" t="s">
        <v>424</v>
      </c>
      <c r="D418" t="s">
        <v>2561</v>
      </c>
      <c r="G418" t="s">
        <v>405</v>
      </c>
      <c r="J418" s="7" t="s">
        <v>2562</v>
      </c>
      <c r="K418" s="7"/>
      <c r="L418" s="7"/>
      <c r="M418" s="7"/>
      <c r="N418" s="7"/>
    </row>
    <row r="419" spans="1:17" x14ac:dyDescent="0.3">
      <c r="A419" t="s">
        <v>2563</v>
      </c>
      <c r="B419" t="s">
        <v>2564</v>
      </c>
      <c r="C419" t="s">
        <v>627</v>
      </c>
      <c r="D419" t="s">
        <v>2565</v>
      </c>
      <c r="E419" t="s">
        <v>2566</v>
      </c>
      <c r="F419" t="s">
        <v>2567</v>
      </c>
      <c r="G419" t="s">
        <v>405</v>
      </c>
      <c r="J419" s="7" t="s">
        <v>2568</v>
      </c>
      <c r="K419" s="7"/>
      <c r="L419" s="7"/>
      <c r="M419" s="7"/>
      <c r="N419" s="7"/>
    </row>
    <row r="420" spans="1:17" x14ac:dyDescent="0.3">
      <c r="A420" t="s">
        <v>2569</v>
      </c>
      <c r="B420" t="s">
        <v>2570</v>
      </c>
      <c r="C420" t="s">
        <v>627</v>
      </c>
      <c r="D420" t="s">
        <v>2571</v>
      </c>
      <c r="F420" t="s">
        <v>2572</v>
      </c>
      <c r="G420" t="s">
        <v>405</v>
      </c>
      <c r="J420" s="7" t="s">
        <v>2573</v>
      </c>
      <c r="K420" s="7"/>
      <c r="L420" s="7"/>
      <c r="M420" s="7"/>
      <c r="N420" s="7"/>
      <c r="O420" t="s">
        <v>2574</v>
      </c>
    </row>
    <row r="421" spans="1:17" x14ac:dyDescent="0.3">
      <c r="A421" t="s">
        <v>2575</v>
      </c>
      <c r="B421" t="s">
        <v>2576</v>
      </c>
      <c r="C421" t="s">
        <v>424</v>
      </c>
      <c r="D421" t="s">
        <v>2577</v>
      </c>
      <c r="G421" t="s">
        <v>405</v>
      </c>
      <c r="J421" s="7" t="s">
        <v>2578</v>
      </c>
      <c r="K421" s="7"/>
      <c r="L421" s="7"/>
      <c r="M421" s="7"/>
      <c r="N421" s="7"/>
    </row>
    <row r="422" spans="1:17" x14ac:dyDescent="0.3">
      <c r="A422" t="s">
        <v>2579</v>
      </c>
      <c r="B422" t="s">
        <v>2580</v>
      </c>
      <c r="C422" t="s">
        <v>627</v>
      </c>
      <c r="D422" t="s">
        <v>2581</v>
      </c>
      <c r="F422" t="s">
        <v>2582</v>
      </c>
      <c r="G422" t="s">
        <v>405</v>
      </c>
      <c r="J422" s="7" t="s">
        <v>2583</v>
      </c>
      <c r="K422" s="7"/>
      <c r="L422" s="7"/>
      <c r="M422" s="7"/>
      <c r="N422" s="7"/>
      <c r="O422" t="s">
        <v>2584</v>
      </c>
    </row>
    <row r="423" spans="1:17" x14ac:dyDescent="0.3">
      <c r="A423" t="s">
        <v>2585</v>
      </c>
      <c r="B423" t="s">
        <v>2586</v>
      </c>
      <c r="C423" t="s">
        <v>627</v>
      </c>
      <c r="D423" t="s">
        <v>2587</v>
      </c>
      <c r="F423" t="s">
        <v>2588</v>
      </c>
      <c r="G423" t="s">
        <v>405</v>
      </c>
      <c r="J423" s="7" t="s">
        <v>2589</v>
      </c>
      <c r="K423" s="7"/>
      <c r="L423" s="7"/>
      <c r="M423" s="7"/>
      <c r="N423" s="7"/>
      <c r="O423" t="s">
        <v>2590</v>
      </c>
    </row>
    <row r="424" spans="1:17" x14ac:dyDescent="0.3">
      <c r="A424" t="s">
        <v>2591</v>
      </c>
      <c r="B424" t="s">
        <v>2592</v>
      </c>
      <c r="C424" t="s">
        <v>627</v>
      </c>
      <c r="D424" t="s">
        <v>2593</v>
      </c>
      <c r="G424" t="s">
        <v>405</v>
      </c>
      <c r="J424" s="7" t="s">
        <v>2594</v>
      </c>
      <c r="K424" s="7"/>
      <c r="L424" s="7"/>
      <c r="M424" s="7"/>
      <c r="N424" s="7"/>
      <c r="O424" t="s">
        <v>2595</v>
      </c>
    </row>
    <row r="425" spans="1:17" x14ac:dyDescent="0.3">
      <c r="A425" t="s">
        <v>2596</v>
      </c>
      <c r="B425" t="s">
        <v>2597</v>
      </c>
      <c r="C425" t="s">
        <v>627</v>
      </c>
      <c r="D425" t="s">
        <v>2598</v>
      </c>
      <c r="F425" t="s">
        <v>2599</v>
      </c>
      <c r="G425" t="s">
        <v>405</v>
      </c>
      <c r="J425" s="7" t="s">
        <v>2600</v>
      </c>
      <c r="K425" s="7"/>
      <c r="L425" s="7"/>
      <c r="M425" s="7"/>
      <c r="N425" s="7"/>
      <c r="O425" t="s">
        <v>2601</v>
      </c>
    </row>
    <row r="426" spans="1:17" x14ac:dyDescent="0.3">
      <c r="A426" t="s">
        <v>2602</v>
      </c>
      <c r="B426" t="s">
        <v>2603</v>
      </c>
      <c r="C426" t="s">
        <v>627</v>
      </c>
      <c r="D426" t="s">
        <v>2604</v>
      </c>
      <c r="E426" t="s">
        <v>2605</v>
      </c>
      <c r="F426" t="s">
        <v>2606</v>
      </c>
      <c r="G426" t="s">
        <v>405</v>
      </c>
      <c r="J426" s="7" t="s">
        <v>2607</v>
      </c>
      <c r="K426" s="7"/>
      <c r="L426" s="7"/>
      <c r="M426" s="7"/>
      <c r="N426" s="7"/>
      <c r="O426" t="s">
        <v>2608</v>
      </c>
    </row>
    <row r="427" spans="1:17" x14ac:dyDescent="0.3">
      <c r="A427" t="s">
        <v>2609</v>
      </c>
      <c r="B427" t="s">
        <v>2610</v>
      </c>
      <c r="C427" t="s">
        <v>627</v>
      </c>
      <c r="D427" t="s">
        <v>2611</v>
      </c>
      <c r="F427" t="s">
        <v>2612</v>
      </c>
      <c r="G427" t="s">
        <v>405</v>
      </c>
      <c r="J427" s="7" t="s">
        <v>2613</v>
      </c>
      <c r="K427" s="7"/>
      <c r="L427" s="7"/>
      <c r="M427" s="7"/>
      <c r="N427" s="7"/>
      <c r="O427" t="s">
        <v>2614</v>
      </c>
    </row>
    <row r="428" spans="1:17" x14ac:dyDescent="0.3">
      <c r="A428" t="s">
        <v>2615</v>
      </c>
      <c r="B428" t="s">
        <v>2616</v>
      </c>
      <c r="D428" t="s">
        <v>2617</v>
      </c>
      <c r="G428" t="s">
        <v>405</v>
      </c>
      <c r="J428" s="7" t="s">
        <v>2618</v>
      </c>
      <c r="K428" s="7"/>
      <c r="L428" s="7"/>
      <c r="M428" s="7"/>
      <c r="N428" s="7"/>
    </row>
    <row r="429" spans="1:17" x14ac:dyDescent="0.3">
      <c r="A429" t="s">
        <v>2619</v>
      </c>
      <c r="B429" t="s">
        <v>2620</v>
      </c>
      <c r="C429" t="s">
        <v>627</v>
      </c>
      <c r="D429" t="s">
        <v>2621</v>
      </c>
      <c r="G429" t="s">
        <v>405</v>
      </c>
      <c r="J429" s="7" t="s">
        <v>2622</v>
      </c>
      <c r="K429" s="7"/>
      <c r="L429" s="7"/>
      <c r="M429" s="7"/>
      <c r="N429" s="7"/>
    </row>
    <row r="430" spans="1:17" x14ac:dyDescent="0.3">
      <c r="A430" t="s">
        <v>2623</v>
      </c>
      <c r="B430" t="s">
        <v>2624</v>
      </c>
      <c r="C430" t="s">
        <v>627</v>
      </c>
      <c r="D430" t="s">
        <v>2625</v>
      </c>
      <c r="F430" t="s">
        <v>2626</v>
      </c>
      <c r="G430" t="s">
        <v>405</v>
      </c>
      <c r="J430" s="7" t="s">
        <v>2627</v>
      </c>
      <c r="K430" s="7"/>
      <c r="L430" s="7"/>
      <c r="M430" s="7"/>
      <c r="N430" s="7"/>
      <c r="O430" t="s">
        <v>2628</v>
      </c>
    </row>
    <row r="431" spans="1:17" x14ac:dyDescent="0.3">
      <c r="A431" t="s">
        <v>2629</v>
      </c>
      <c r="B431" t="s">
        <v>2630</v>
      </c>
      <c r="C431" t="s">
        <v>627</v>
      </c>
      <c r="D431" t="s">
        <v>2631</v>
      </c>
      <c r="E431" t="s">
        <v>2632</v>
      </c>
      <c r="F431" t="s">
        <v>2633</v>
      </c>
      <c r="G431" t="s">
        <v>405</v>
      </c>
      <c r="J431" s="7" t="s">
        <v>2634</v>
      </c>
      <c r="K431" s="7"/>
      <c r="L431" s="7"/>
      <c r="M431" s="7"/>
      <c r="N431" s="7"/>
      <c r="O431" t="s">
        <v>2635</v>
      </c>
    </row>
    <row r="432" spans="1:17" x14ac:dyDescent="0.3">
      <c r="A432" t="s">
        <v>2636</v>
      </c>
      <c r="B432" t="s">
        <v>2637</v>
      </c>
      <c r="C432" t="s">
        <v>627</v>
      </c>
      <c r="D432" t="s">
        <v>2638</v>
      </c>
      <c r="F432" t="s">
        <v>2639</v>
      </c>
      <c r="G432" t="s">
        <v>405</v>
      </c>
      <c r="J432" s="7" t="s">
        <v>2640</v>
      </c>
      <c r="K432" s="7"/>
      <c r="L432" s="7"/>
      <c r="M432" s="7"/>
      <c r="N432" s="7"/>
      <c r="O432" t="s">
        <v>2641</v>
      </c>
    </row>
    <row r="433" spans="1:15" x14ac:dyDescent="0.3">
      <c r="A433" t="s">
        <v>2642</v>
      </c>
      <c r="B433" t="s">
        <v>2643</v>
      </c>
      <c r="C433" t="s">
        <v>627</v>
      </c>
      <c r="D433" t="s">
        <v>2644</v>
      </c>
      <c r="E433" t="s">
        <v>2645</v>
      </c>
      <c r="F433" t="s">
        <v>2646</v>
      </c>
      <c r="G433" t="s">
        <v>405</v>
      </c>
      <c r="J433" s="7" t="s">
        <v>2647</v>
      </c>
      <c r="K433" s="7"/>
      <c r="L433" s="7"/>
      <c r="M433" s="7"/>
      <c r="N433" s="7"/>
      <c r="O433" t="s">
        <v>2648</v>
      </c>
    </row>
    <row r="434" spans="1:15" x14ac:dyDescent="0.3">
      <c r="A434" t="s">
        <v>2649</v>
      </c>
      <c r="B434" t="s">
        <v>2650</v>
      </c>
      <c r="C434" t="s">
        <v>627</v>
      </c>
      <c r="D434" t="s">
        <v>2651</v>
      </c>
      <c r="F434" t="s">
        <v>2652</v>
      </c>
      <c r="G434" t="s">
        <v>405</v>
      </c>
      <c r="J434" s="7" t="s">
        <v>2653</v>
      </c>
      <c r="K434" s="7"/>
      <c r="L434" s="7"/>
      <c r="M434" s="7"/>
      <c r="N434" s="7"/>
      <c r="O434" t="s">
        <v>2654</v>
      </c>
    </row>
    <row r="435" spans="1:15" x14ac:dyDescent="0.3">
      <c r="A435" t="s">
        <v>2655</v>
      </c>
      <c r="B435" t="s">
        <v>2656</v>
      </c>
      <c r="C435" t="s">
        <v>627</v>
      </c>
      <c r="D435" t="s">
        <v>2657</v>
      </c>
      <c r="F435" t="s">
        <v>2658</v>
      </c>
      <c r="G435" t="s">
        <v>405</v>
      </c>
      <c r="J435" s="7" t="s">
        <v>2659</v>
      </c>
      <c r="K435" s="7"/>
      <c r="L435" s="7"/>
      <c r="M435" s="7"/>
      <c r="N435" s="7"/>
      <c r="O435" t="s">
        <v>2660</v>
      </c>
    </row>
    <row r="436" spans="1:15" x14ac:dyDescent="0.3">
      <c r="A436" t="s">
        <v>2661</v>
      </c>
      <c r="B436" t="s">
        <v>2662</v>
      </c>
      <c r="C436" t="s">
        <v>627</v>
      </c>
      <c r="D436" t="s">
        <v>2663</v>
      </c>
      <c r="F436" t="s">
        <v>2664</v>
      </c>
      <c r="G436" t="s">
        <v>405</v>
      </c>
      <c r="J436" s="7" t="s">
        <v>2665</v>
      </c>
      <c r="K436" s="7"/>
      <c r="L436" s="7"/>
      <c r="M436" s="7"/>
      <c r="N436" s="7"/>
      <c r="O436" t="s">
        <v>2666</v>
      </c>
    </row>
    <row r="437" spans="1:15" x14ac:dyDescent="0.3">
      <c r="A437" t="s">
        <v>2667</v>
      </c>
      <c r="B437" t="s">
        <v>2668</v>
      </c>
      <c r="C437" t="s">
        <v>627</v>
      </c>
      <c r="D437" t="s">
        <v>2669</v>
      </c>
      <c r="F437" t="s">
        <v>2670</v>
      </c>
      <c r="G437" t="s">
        <v>405</v>
      </c>
      <c r="J437" s="7" t="s">
        <v>2671</v>
      </c>
      <c r="K437" s="7"/>
      <c r="L437" s="7"/>
      <c r="M437" s="7"/>
      <c r="N437" s="7"/>
      <c r="O437" t="s">
        <v>2672</v>
      </c>
    </row>
    <row r="438" spans="1:15" x14ac:dyDescent="0.3">
      <c r="A438" t="s">
        <v>2673</v>
      </c>
      <c r="B438" t="s">
        <v>2674</v>
      </c>
      <c r="C438" t="s">
        <v>627</v>
      </c>
      <c r="D438" t="s">
        <v>2675</v>
      </c>
      <c r="F438" t="s">
        <v>2676</v>
      </c>
      <c r="G438" t="s">
        <v>405</v>
      </c>
      <c r="J438" s="7" t="s">
        <v>2677</v>
      </c>
      <c r="K438" s="7"/>
      <c r="L438" s="7"/>
      <c r="M438" s="7"/>
      <c r="N438" s="7"/>
      <c r="O438" t="s">
        <v>2641</v>
      </c>
    </row>
    <row r="439" spans="1:15" x14ac:dyDescent="0.3">
      <c r="A439" t="s">
        <v>2678</v>
      </c>
      <c r="B439" t="s">
        <v>2679</v>
      </c>
      <c r="C439" t="s">
        <v>627</v>
      </c>
      <c r="D439" t="s">
        <v>2680</v>
      </c>
      <c r="E439" t="s">
        <v>2681</v>
      </c>
      <c r="F439" t="s">
        <v>2682</v>
      </c>
      <c r="G439" t="s">
        <v>405</v>
      </c>
      <c r="J439" s="7" t="s">
        <v>2683</v>
      </c>
      <c r="K439" s="7"/>
      <c r="L439" s="7"/>
      <c r="M439" s="7"/>
      <c r="N439" s="7"/>
      <c r="O439" t="s">
        <v>2684</v>
      </c>
    </row>
    <row r="440" spans="1:15" x14ac:dyDescent="0.3">
      <c r="A440" t="s">
        <v>2685</v>
      </c>
      <c r="B440" t="s">
        <v>2686</v>
      </c>
      <c r="C440" t="s">
        <v>627</v>
      </c>
      <c r="D440" t="s">
        <v>2687</v>
      </c>
      <c r="F440" t="s">
        <v>2688</v>
      </c>
      <c r="G440" t="s">
        <v>405</v>
      </c>
      <c r="J440" s="7" t="s">
        <v>2689</v>
      </c>
      <c r="K440" s="7"/>
      <c r="L440" s="7"/>
      <c r="M440" s="7"/>
      <c r="N440" s="7"/>
      <c r="O440" t="s">
        <v>2690</v>
      </c>
    </row>
    <row r="441" spans="1:15" x14ac:dyDescent="0.3">
      <c r="A441" t="s">
        <v>2691</v>
      </c>
      <c r="B441" t="s">
        <v>2692</v>
      </c>
      <c r="C441" t="s">
        <v>627</v>
      </c>
      <c r="D441" t="s">
        <v>2693</v>
      </c>
      <c r="F441" t="s">
        <v>2694</v>
      </c>
      <c r="G441" t="s">
        <v>405</v>
      </c>
      <c r="J441" s="7" t="s">
        <v>2695</v>
      </c>
      <c r="K441" s="7"/>
      <c r="L441" s="7"/>
      <c r="M441" s="7"/>
      <c r="N441" s="7"/>
      <c r="O441" t="s">
        <v>2696</v>
      </c>
    </row>
    <row r="442" spans="1:15" x14ac:dyDescent="0.3">
      <c r="A442" t="s">
        <v>2697</v>
      </c>
      <c r="B442" t="s">
        <v>2698</v>
      </c>
      <c r="C442" t="s">
        <v>627</v>
      </c>
      <c r="D442" t="s">
        <v>2699</v>
      </c>
      <c r="F442" t="s">
        <v>2700</v>
      </c>
      <c r="G442" t="s">
        <v>405</v>
      </c>
      <c r="J442" s="7" t="s">
        <v>2701</v>
      </c>
      <c r="K442" s="7"/>
      <c r="L442" s="7"/>
      <c r="M442" s="7"/>
      <c r="N442" s="7"/>
      <c r="O442" t="s">
        <v>2702</v>
      </c>
    </row>
    <row r="443" spans="1:15" x14ac:dyDescent="0.3">
      <c r="A443" t="s">
        <v>2703</v>
      </c>
      <c r="B443" t="s">
        <v>2704</v>
      </c>
      <c r="C443" t="s">
        <v>424</v>
      </c>
      <c r="D443" t="s">
        <v>2705</v>
      </c>
      <c r="G443" t="s">
        <v>405</v>
      </c>
      <c r="J443" s="7" t="s">
        <v>2706</v>
      </c>
      <c r="K443" s="7"/>
      <c r="L443" s="7"/>
      <c r="M443" s="7"/>
      <c r="N443" s="7"/>
    </row>
    <row r="444" spans="1:15" x14ac:dyDescent="0.3">
      <c r="A444" t="s">
        <v>2707</v>
      </c>
      <c r="B444" t="s">
        <v>2708</v>
      </c>
      <c r="C444" t="s">
        <v>627</v>
      </c>
      <c r="D444" t="s">
        <v>2709</v>
      </c>
      <c r="F444" t="s">
        <v>2710</v>
      </c>
      <c r="G444" t="s">
        <v>405</v>
      </c>
      <c r="J444" s="7" t="s">
        <v>2711</v>
      </c>
      <c r="K444" s="7"/>
      <c r="L444" s="7"/>
      <c r="M444" s="7"/>
      <c r="N444" s="7"/>
      <c r="O444" t="s">
        <v>2712</v>
      </c>
    </row>
    <row r="445" spans="1:15" x14ac:dyDescent="0.3">
      <c r="A445" t="s">
        <v>2713</v>
      </c>
      <c r="B445" t="s">
        <v>2714</v>
      </c>
      <c r="C445" t="s">
        <v>627</v>
      </c>
      <c r="D445" t="s">
        <v>2715</v>
      </c>
      <c r="F445" t="s">
        <v>2716</v>
      </c>
      <c r="G445" t="s">
        <v>405</v>
      </c>
      <c r="J445" s="7" t="s">
        <v>2717</v>
      </c>
      <c r="K445" s="7"/>
      <c r="L445" s="7"/>
      <c r="M445" s="7"/>
      <c r="N445" s="7"/>
      <c r="O445" t="s">
        <v>2718</v>
      </c>
    </row>
    <row r="446" spans="1:15" x14ac:dyDescent="0.3">
      <c r="A446" t="s">
        <v>2719</v>
      </c>
      <c r="B446" t="s">
        <v>2720</v>
      </c>
      <c r="C446" t="s">
        <v>627</v>
      </c>
      <c r="D446" t="s">
        <v>2721</v>
      </c>
      <c r="F446" t="s">
        <v>2722</v>
      </c>
      <c r="G446" t="s">
        <v>405</v>
      </c>
      <c r="J446" s="7" t="s">
        <v>2723</v>
      </c>
      <c r="K446" s="7"/>
      <c r="L446" s="7"/>
      <c r="M446" s="7"/>
      <c r="N446" s="7"/>
      <c r="O446" t="s">
        <v>2724</v>
      </c>
    </row>
    <row r="447" spans="1:15" x14ac:dyDescent="0.3">
      <c r="A447" t="s">
        <v>2725</v>
      </c>
      <c r="B447" t="s">
        <v>2726</v>
      </c>
      <c r="C447" t="s">
        <v>627</v>
      </c>
      <c r="D447" t="s">
        <v>2727</v>
      </c>
      <c r="F447" t="s">
        <v>2728</v>
      </c>
      <c r="G447" t="s">
        <v>405</v>
      </c>
      <c r="J447" s="7" t="s">
        <v>2729</v>
      </c>
      <c r="K447" s="7"/>
      <c r="L447" s="7"/>
      <c r="M447" s="7"/>
      <c r="N447" s="7"/>
      <c r="O447" t="s">
        <v>2730</v>
      </c>
    </row>
    <row r="448" spans="1:15" x14ac:dyDescent="0.3">
      <c r="A448" t="s">
        <v>2731</v>
      </c>
      <c r="B448" t="s">
        <v>2732</v>
      </c>
      <c r="C448" t="s">
        <v>627</v>
      </c>
      <c r="D448" t="s">
        <v>2733</v>
      </c>
      <c r="F448" t="s">
        <v>2734</v>
      </c>
      <c r="G448" t="s">
        <v>405</v>
      </c>
      <c r="J448" s="7" t="s">
        <v>2735</v>
      </c>
      <c r="K448" s="7"/>
      <c r="L448" s="7"/>
      <c r="M448" s="7"/>
      <c r="N448" s="7"/>
      <c r="O448" t="s">
        <v>2736</v>
      </c>
    </row>
    <row r="449" spans="1:17" x14ac:dyDescent="0.3">
      <c r="A449" t="s">
        <v>2737</v>
      </c>
      <c r="B449" t="s">
        <v>2738</v>
      </c>
      <c r="C449" t="s">
        <v>627</v>
      </c>
      <c r="D449" t="s">
        <v>2739</v>
      </c>
      <c r="F449" t="s">
        <v>2740</v>
      </c>
      <c r="G449" t="s">
        <v>405</v>
      </c>
      <c r="J449" s="7" t="s">
        <v>2741</v>
      </c>
      <c r="K449" s="7"/>
      <c r="L449" s="7"/>
      <c r="M449" s="7"/>
      <c r="N449" s="7"/>
      <c r="O449" t="s">
        <v>2742</v>
      </c>
    </row>
    <row r="450" spans="1:17" x14ac:dyDescent="0.3">
      <c r="A450" t="s">
        <v>2743</v>
      </c>
      <c r="B450" t="s">
        <v>2744</v>
      </c>
      <c r="C450" t="s">
        <v>627</v>
      </c>
      <c r="D450" t="s">
        <v>2745</v>
      </c>
      <c r="F450" t="s">
        <v>2746</v>
      </c>
      <c r="G450" t="s">
        <v>405</v>
      </c>
      <c r="J450" s="7" t="s">
        <v>2747</v>
      </c>
      <c r="K450" s="7"/>
      <c r="L450" s="7"/>
      <c r="M450" s="7"/>
      <c r="N450" s="7"/>
      <c r="O450" t="s">
        <v>2748</v>
      </c>
    </row>
    <row r="451" spans="1:17" x14ac:dyDescent="0.3">
      <c r="A451" t="s">
        <v>2749</v>
      </c>
      <c r="B451" t="s">
        <v>2750</v>
      </c>
      <c r="C451" t="s">
        <v>627</v>
      </c>
      <c r="D451" t="s">
        <v>2751</v>
      </c>
      <c r="E451" t="s">
        <v>2752</v>
      </c>
      <c r="F451" t="s">
        <v>2753</v>
      </c>
      <c r="G451" t="s">
        <v>405</v>
      </c>
      <c r="J451" s="7" t="s">
        <v>2754</v>
      </c>
      <c r="K451" s="7"/>
      <c r="L451" s="7"/>
      <c r="M451" s="7"/>
      <c r="N451" s="7"/>
      <c r="O451" t="s">
        <v>2755</v>
      </c>
    </row>
    <row r="452" spans="1:17" x14ac:dyDescent="0.3">
      <c r="A452" t="s">
        <v>2756</v>
      </c>
      <c r="B452" t="s">
        <v>2757</v>
      </c>
      <c r="C452" t="s">
        <v>627</v>
      </c>
      <c r="D452" t="s">
        <v>2758</v>
      </c>
      <c r="F452" t="s">
        <v>2759</v>
      </c>
      <c r="G452" t="s">
        <v>405</v>
      </c>
      <c r="J452" s="7" t="s">
        <v>2760</v>
      </c>
      <c r="K452" s="7"/>
      <c r="L452" s="7"/>
      <c r="M452" s="7"/>
      <c r="N452" s="7"/>
      <c r="O452" t="s">
        <v>2761</v>
      </c>
    </row>
    <row r="453" spans="1:17" x14ac:dyDescent="0.3">
      <c r="A453" t="s">
        <v>2762</v>
      </c>
      <c r="B453" t="s">
        <v>2763</v>
      </c>
      <c r="C453" t="s">
        <v>627</v>
      </c>
      <c r="D453" t="s">
        <v>2764</v>
      </c>
      <c r="F453" t="s">
        <v>2765</v>
      </c>
      <c r="G453" t="s">
        <v>405</v>
      </c>
      <c r="J453" s="7" t="s">
        <v>2766</v>
      </c>
      <c r="K453" s="7"/>
      <c r="L453" s="7"/>
      <c r="M453" s="7"/>
      <c r="N453" s="7"/>
      <c r="O453" t="s">
        <v>2767</v>
      </c>
    </row>
    <row r="454" spans="1:17" x14ac:dyDescent="0.3">
      <c r="A454" t="s">
        <v>2768</v>
      </c>
      <c r="B454" t="s">
        <v>2769</v>
      </c>
      <c r="C454" t="s">
        <v>627</v>
      </c>
      <c r="D454" t="s">
        <v>2770</v>
      </c>
      <c r="F454" t="s">
        <v>2771</v>
      </c>
      <c r="G454" t="s">
        <v>405</v>
      </c>
      <c r="J454" s="7" t="s">
        <v>2772</v>
      </c>
      <c r="K454" s="7"/>
      <c r="L454" s="7"/>
      <c r="M454" s="7"/>
      <c r="N454" s="7"/>
      <c r="O454" t="s">
        <v>2773</v>
      </c>
    </row>
    <row r="455" spans="1:17" x14ac:dyDescent="0.3">
      <c r="A455" t="s">
        <v>2774</v>
      </c>
      <c r="B455" t="s">
        <v>2775</v>
      </c>
      <c r="C455" t="s">
        <v>627</v>
      </c>
      <c r="E455" t="s">
        <v>2776</v>
      </c>
      <c r="F455" t="s">
        <v>2777</v>
      </c>
      <c r="G455" t="s">
        <v>405</v>
      </c>
      <c r="J455" s="7" t="s">
        <v>2778</v>
      </c>
      <c r="K455" s="7"/>
      <c r="L455" s="7"/>
      <c r="M455" s="7"/>
      <c r="N455" s="7"/>
      <c r="O455" t="s">
        <v>2779</v>
      </c>
    </row>
    <row r="456" spans="1:17" x14ac:dyDescent="0.3">
      <c r="A456" t="s">
        <v>2780</v>
      </c>
      <c r="B456" t="s">
        <v>2781</v>
      </c>
      <c r="C456" t="s">
        <v>424</v>
      </c>
      <c r="D456" t="s">
        <v>2782</v>
      </c>
      <c r="G456" t="s">
        <v>405</v>
      </c>
      <c r="J456" s="7" t="s">
        <v>2783</v>
      </c>
      <c r="K456" s="7"/>
      <c r="L456" s="7"/>
      <c r="M456" s="7"/>
      <c r="N456" s="7"/>
    </row>
    <row r="457" spans="1:17" x14ac:dyDescent="0.3">
      <c r="A457" t="s">
        <v>2784</v>
      </c>
      <c r="B457" t="s">
        <v>2785</v>
      </c>
      <c r="C457" t="s">
        <v>627</v>
      </c>
      <c r="D457" t="s">
        <v>2786</v>
      </c>
      <c r="F457" t="s">
        <v>2787</v>
      </c>
      <c r="G457" t="s">
        <v>405</v>
      </c>
      <c r="J457" s="7" t="s">
        <v>2788</v>
      </c>
      <c r="K457" s="7"/>
      <c r="L457" s="7"/>
      <c r="M457" s="7"/>
      <c r="N457" s="7"/>
      <c r="O457" t="s">
        <v>2789</v>
      </c>
    </row>
    <row r="458" spans="1:17" x14ac:dyDescent="0.3">
      <c r="A458" t="s">
        <v>2790</v>
      </c>
      <c r="B458" t="s">
        <v>2791</v>
      </c>
      <c r="C458" t="s">
        <v>627</v>
      </c>
      <c r="D458" t="s">
        <v>2792</v>
      </c>
      <c r="F458" t="s">
        <v>2793</v>
      </c>
      <c r="G458" t="s">
        <v>405</v>
      </c>
      <c r="J458" s="7" t="s">
        <v>2794</v>
      </c>
      <c r="K458" s="7"/>
      <c r="L458" s="7"/>
      <c r="M458" s="7"/>
      <c r="N458" s="7"/>
      <c r="O458" t="s">
        <v>2795</v>
      </c>
    </row>
    <row r="459" spans="1:17" x14ac:dyDescent="0.3">
      <c r="A459" t="s">
        <v>2796</v>
      </c>
      <c r="B459" t="s">
        <v>2797</v>
      </c>
      <c r="C459" t="s">
        <v>424</v>
      </c>
      <c r="D459" t="s">
        <v>2798</v>
      </c>
      <c r="G459" t="s">
        <v>401</v>
      </c>
      <c r="J459" s="7" t="s">
        <v>2799</v>
      </c>
      <c r="K459" s="7"/>
      <c r="L459" s="7"/>
      <c r="M459" s="7"/>
      <c r="N459" s="7"/>
      <c r="Q459">
        <v>13</v>
      </c>
    </row>
    <row r="460" spans="1:17" x14ac:dyDescent="0.3">
      <c r="A460" t="s">
        <v>2800</v>
      </c>
      <c r="B460" t="s">
        <v>2801</v>
      </c>
      <c r="C460" t="s">
        <v>424</v>
      </c>
      <c r="D460" t="s">
        <v>2802</v>
      </c>
      <c r="G460" t="s">
        <v>401</v>
      </c>
      <c r="J460" s="7" t="s">
        <v>2803</v>
      </c>
      <c r="K460" s="7"/>
      <c r="L460" s="7"/>
      <c r="M460" s="7"/>
      <c r="N460" s="7"/>
      <c r="Q460">
        <v>14</v>
      </c>
    </row>
    <row r="461" spans="1:17" x14ac:dyDescent="0.3">
      <c r="A461" t="s">
        <v>2804</v>
      </c>
      <c r="B461" t="s">
        <v>2804</v>
      </c>
      <c r="C461" t="s">
        <v>424</v>
      </c>
      <c r="D461" t="s">
        <v>2805</v>
      </c>
      <c r="G461" t="s">
        <v>401</v>
      </c>
      <c r="J461" s="7" t="s">
        <v>2806</v>
      </c>
      <c r="K461" s="7"/>
      <c r="L461" s="7"/>
      <c r="M461" s="7"/>
      <c r="N461" s="7"/>
      <c r="Q461">
        <v>17</v>
      </c>
    </row>
    <row r="462" spans="1:17" x14ac:dyDescent="0.3">
      <c r="A462" t="s">
        <v>2807</v>
      </c>
      <c r="B462" t="s">
        <v>2807</v>
      </c>
      <c r="C462" t="s">
        <v>424</v>
      </c>
      <c r="D462" t="s">
        <v>2808</v>
      </c>
      <c r="G462" t="s">
        <v>401</v>
      </c>
      <c r="J462" s="7" t="s">
        <v>2809</v>
      </c>
      <c r="K462" s="7"/>
      <c r="L462" s="7"/>
      <c r="M462" s="7"/>
      <c r="N462" s="7"/>
      <c r="Q462">
        <v>16</v>
      </c>
    </row>
    <row r="463" spans="1:17" x14ac:dyDescent="0.3">
      <c r="A463" t="s">
        <v>2810</v>
      </c>
      <c r="B463" t="s">
        <v>2811</v>
      </c>
      <c r="C463" t="s">
        <v>424</v>
      </c>
      <c r="D463" t="s">
        <v>2812</v>
      </c>
      <c r="G463" t="s">
        <v>401</v>
      </c>
      <c r="J463" s="7" t="s">
        <v>2813</v>
      </c>
      <c r="K463" s="7"/>
      <c r="L463" s="7"/>
      <c r="M463" s="7"/>
      <c r="N463" s="7"/>
      <c r="Q463">
        <v>20</v>
      </c>
    </row>
    <row r="464" spans="1:17" x14ac:dyDescent="0.3">
      <c r="A464" t="s">
        <v>2814</v>
      </c>
      <c r="B464" t="s">
        <v>2815</v>
      </c>
      <c r="C464" t="s">
        <v>424</v>
      </c>
      <c r="D464" t="s">
        <v>2816</v>
      </c>
      <c r="G464" t="s">
        <v>401</v>
      </c>
      <c r="J464" s="7" t="s">
        <v>2817</v>
      </c>
      <c r="K464" s="7"/>
      <c r="L464" s="7"/>
      <c r="M464" s="7"/>
      <c r="N464" s="7"/>
      <c r="Q464">
        <v>21</v>
      </c>
    </row>
    <row r="465" spans="1:17" x14ac:dyDescent="0.3">
      <c r="A465" t="s">
        <v>2818</v>
      </c>
      <c r="B465" t="s">
        <v>2819</v>
      </c>
      <c r="C465" t="s">
        <v>424</v>
      </c>
      <c r="D465" t="s">
        <v>2820</v>
      </c>
      <c r="G465" t="s">
        <v>401</v>
      </c>
      <c r="J465" s="7" t="s">
        <v>2821</v>
      </c>
      <c r="K465" s="7"/>
      <c r="L465" s="7"/>
      <c r="M465" s="7"/>
      <c r="N465" s="7"/>
      <c r="Q465">
        <v>22</v>
      </c>
    </row>
    <row r="466" spans="1:17" x14ac:dyDescent="0.3">
      <c r="A466" t="s">
        <v>2822</v>
      </c>
      <c r="B466" t="s">
        <v>2823</v>
      </c>
      <c r="C466" t="s">
        <v>424</v>
      </c>
      <c r="D466" t="s">
        <v>2824</v>
      </c>
      <c r="G466" t="s">
        <v>401</v>
      </c>
      <c r="J466" s="7" t="s">
        <v>2825</v>
      </c>
      <c r="K466" s="7"/>
      <c r="L466" s="7"/>
      <c r="M466" s="7"/>
      <c r="N466" s="7"/>
      <c r="Q466">
        <v>19</v>
      </c>
    </row>
    <row r="467" spans="1:17" x14ac:dyDescent="0.3">
      <c r="A467" t="s">
        <v>2826</v>
      </c>
      <c r="B467" t="s">
        <v>2827</v>
      </c>
      <c r="C467" t="s">
        <v>424</v>
      </c>
      <c r="D467" t="s">
        <v>2828</v>
      </c>
      <c r="G467" t="s">
        <v>401</v>
      </c>
      <c r="J467" s="7" t="s">
        <v>2829</v>
      </c>
      <c r="K467" s="7"/>
      <c r="L467" s="7"/>
      <c r="M467" s="7"/>
      <c r="N467" s="7"/>
      <c r="Q467">
        <v>15</v>
      </c>
    </row>
    <row r="468" spans="1:17" x14ac:dyDescent="0.3">
      <c r="A468" t="s">
        <v>2830</v>
      </c>
      <c r="B468" t="s">
        <v>2831</v>
      </c>
      <c r="C468" t="s">
        <v>424</v>
      </c>
      <c r="D468" t="s">
        <v>2832</v>
      </c>
      <c r="G468" t="s">
        <v>401</v>
      </c>
      <c r="J468" s="7" t="s">
        <v>2833</v>
      </c>
      <c r="K468" s="7"/>
      <c r="L468" s="7"/>
      <c r="M468" s="7"/>
      <c r="N468" s="7"/>
      <c r="Q468">
        <v>23</v>
      </c>
    </row>
    <row r="469" spans="1:17" x14ac:dyDescent="0.3">
      <c r="A469" t="s">
        <v>2834</v>
      </c>
      <c r="B469" t="s">
        <v>2834</v>
      </c>
      <c r="C469" t="s">
        <v>424</v>
      </c>
      <c r="D469" t="s">
        <v>2835</v>
      </c>
      <c r="G469" t="s">
        <v>401</v>
      </c>
      <c r="J469" s="7" t="s">
        <v>2836</v>
      </c>
      <c r="K469" s="7"/>
      <c r="L469" s="7"/>
      <c r="M469" s="7"/>
      <c r="N469" s="7"/>
      <c r="Q469">
        <v>18</v>
      </c>
    </row>
    <row r="470" spans="1:17" x14ac:dyDescent="0.3">
      <c r="A470" t="s">
        <v>2837</v>
      </c>
      <c r="B470" t="s">
        <v>2837</v>
      </c>
      <c r="C470" t="s">
        <v>424</v>
      </c>
      <c r="D470" t="s">
        <v>2838</v>
      </c>
      <c r="G470" t="s">
        <v>401</v>
      </c>
      <c r="J470" s="7" t="s">
        <v>2839</v>
      </c>
      <c r="K470" s="7"/>
      <c r="L470" s="7"/>
      <c r="M470" s="7"/>
      <c r="N470" s="7"/>
      <c r="Q470">
        <v>12</v>
      </c>
    </row>
    <row r="471" spans="1:17" x14ac:dyDescent="0.3">
      <c r="A471" t="s">
        <v>2840</v>
      </c>
      <c r="B471" t="s">
        <v>2841</v>
      </c>
      <c r="C471" t="s">
        <v>437</v>
      </c>
      <c r="D471" t="s">
        <v>2842</v>
      </c>
      <c r="E471" t="s">
        <v>2843</v>
      </c>
      <c r="G471" t="s">
        <v>292</v>
      </c>
      <c r="J471" s="7" t="s">
        <v>2844</v>
      </c>
      <c r="K471" s="7" t="s">
        <v>6665</v>
      </c>
      <c r="L471" s="7" t="s">
        <v>6666</v>
      </c>
      <c r="M471" s="7" t="s">
        <v>6667</v>
      </c>
      <c r="N471" s="7" t="s">
        <v>6668</v>
      </c>
      <c r="O471" t="s">
        <v>2845</v>
      </c>
    </row>
    <row r="472" spans="1:17" x14ac:dyDescent="0.3">
      <c r="A472" t="s">
        <v>2846</v>
      </c>
      <c r="B472" t="s">
        <v>2847</v>
      </c>
      <c r="C472" t="s">
        <v>437</v>
      </c>
      <c r="D472" t="s">
        <v>2848</v>
      </c>
      <c r="E472" t="s">
        <v>2849</v>
      </c>
      <c r="G472" t="s">
        <v>292</v>
      </c>
      <c r="J472" s="7" t="s">
        <v>2850</v>
      </c>
      <c r="K472" s="7"/>
      <c r="L472" s="7"/>
      <c r="M472" s="7"/>
      <c r="N472" s="7"/>
      <c r="O472" t="s">
        <v>2851</v>
      </c>
    </row>
    <row r="473" spans="1:17" x14ac:dyDescent="0.3">
      <c r="A473" t="s">
        <v>2852</v>
      </c>
      <c r="B473" t="s">
        <v>2853</v>
      </c>
      <c r="C473" t="s">
        <v>424</v>
      </c>
      <c r="D473" t="s">
        <v>2854</v>
      </c>
      <c r="E473" t="s">
        <v>2855</v>
      </c>
      <c r="G473" t="s">
        <v>292</v>
      </c>
      <c r="J473" s="7" t="s">
        <v>2856</v>
      </c>
      <c r="K473" s="7"/>
      <c r="L473" s="7"/>
      <c r="M473" s="7"/>
      <c r="N473" s="7"/>
      <c r="O473" t="s">
        <v>2857</v>
      </c>
    </row>
    <row r="474" spans="1:17" x14ac:dyDescent="0.3">
      <c r="A474" t="s">
        <v>2858</v>
      </c>
      <c r="B474" t="s">
        <v>2859</v>
      </c>
      <c r="C474" t="s">
        <v>424</v>
      </c>
      <c r="D474" t="s">
        <v>2860</v>
      </c>
      <c r="E474" t="s">
        <v>2861</v>
      </c>
      <c r="G474" t="s">
        <v>292</v>
      </c>
      <c r="J474" s="7" t="s">
        <v>2862</v>
      </c>
      <c r="K474" s="7"/>
      <c r="L474" s="7"/>
      <c r="M474" s="7"/>
      <c r="N474" s="7"/>
      <c r="O474" t="s">
        <v>2858</v>
      </c>
    </row>
    <row r="475" spans="1:17" x14ac:dyDescent="0.3">
      <c r="A475" t="s">
        <v>2863</v>
      </c>
      <c r="B475" t="s">
        <v>2864</v>
      </c>
      <c r="C475" t="s">
        <v>424</v>
      </c>
      <c r="D475" t="s">
        <v>2865</v>
      </c>
      <c r="E475" t="s">
        <v>2866</v>
      </c>
      <c r="G475" t="s">
        <v>112</v>
      </c>
      <c r="J475" s="14" t="s">
        <v>2867</v>
      </c>
      <c r="K475" s="14" t="s">
        <v>2868</v>
      </c>
      <c r="L475" s="14" t="s">
        <v>2869</v>
      </c>
      <c r="M475" s="14" t="s">
        <v>2870</v>
      </c>
      <c r="N475" s="14" t="s">
        <v>2871</v>
      </c>
      <c r="O475" t="s">
        <v>2872</v>
      </c>
      <c r="Q475">
        <v>1</v>
      </c>
    </row>
    <row r="476" spans="1:17" x14ac:dyDescent="0.3">
      <c r="A476" t="s">
        <v>2873</v>
      </c>
      <c r="B476" t="s">
        <v>2874</v>
      </c>
      <c r="C476" t="s">
        <v>424</v>
      </c>
      <c r="D476" t="s">
        <v>2875</v>
      </c>
      <c r="E476" t="s">
        <v>2876</v>
      </c>
      <c r="G476" t="s">
        <v>112</v>
      </c>
      <c r="J476" s="7" t="s">
        <v>2877</v>
      </c>
      <c r="K476" s="7"/>
      <c r="L476" s="7"/>
      <c r="M476" s="7"/>
      <c r="N476" s="7"/>
      <c r="O476" t="s">
        <v>2878</v>
      </c>
      <c r="Q476">
        <v>2</v>
      </c>
    </row>
    <row r="477" spans="1:17" x14ac:dyDescent="0.3">
      <c r="A477" t="s">
        <v>2879</v>
      </c>
      <c r="B477" t="s">
        <v>2880</v>
      </c>
      <c r="C477" t="s">
        <v>437</v>
      </c>
      <c r="D477" t="s">
        <v>2881</v>
      </c>
      <c r="G477" t="s">
        <v>112</v>
      </c>
      <c r="J477" s="7" t="s">
        <v>2882</v>
      </c>
      <c r="K477" s="7"/>
      <c r="L477" s="7"/>
      <c r="M477" s="7"/>
      <c r="N477" s="7"/>
      <c r="Q477">
        <v>3</v>
      </c>
    </row>
    <row r="478" spans="1:17" x14ac:dyDescent="0.3">
      <c r="A478" t="s">
        <v>2883</v>
      </c>
      <c r="B478" t="s">
        <v>2884</v>
      </c>
      <c r="C478" t="s">
        <v>424</v>
      </c>
      <c r="D478" t="s">
        <v>2885</v>
      </c>
      <c r="E478" t="s">
        <v>2886</v>
      </c>
      <c r="G478" t="s">
        <v>112</v>
      </c>
      <c r="J478" s="7" t="s">
        <v>2887</v>
      </c>
      <c r="K478" s="7"/>
      <c r="L478" s="7"/>
      <c r="M478" s="7"/>
      <c r="N478" s="7"/>
      <c r="O478" t="s">
        <v>2888</v>
      </c>
      <c r="Q478">
        <v>4</v>
      </c>
    </row>
    <row r="479" spans="1:17" x14ac:dyDescent="0.3">
      <c r="A479" t="s">
        <v>2889</v>
      </c>
      <c r="B479" t="s">
        <v>2890</v>
      </c>
      <c r="C479" t="s">
        <v>437</v>
      </c>
      <c r="D479" t="s">
        <v>2891</v>
      </c>
      <c r="G479" t="s">
        <v>112</v>
      </c>
      <c r="J479" s="7" t="s">
        <v>2892</v>
      </c>
      <c r="K479" s="7"/>
      <c r="L479" s="7"/>
      <c r="M479" s="7"/>
      <c r="N479" s="7"/>
      <c r="Q479">
        <v>5</v>
      </c>
    </row>
    <row r="480" spans="1:17" x14ac:dyDescent="0.3">
      <c r="A480" t="s">
        <v>2893</v>
      </c>
      <c r="B480" t="s">
        <v>2894</v>
      </c>
      <c r="C480" t="s">
        <v>424</v>
      </c>
      <c r="D480" t="s">
        <v>2895</v>
      </c>
      <c r="E480" t="s">
        <v>2896</v>
      </c>
      <c r="G480" t="s">
        <v>239</v>
      </c>
      <c r="J480" s="7" t="s">
        <v>2897</v>
      </c>
      <c r="K480" s="7"/>
      <c r="L480" s="7"/>
      <c r="M480" s="7"/>
      <c r="N480" s="7"/>
      <c r="O480" t="s">
        <v>2898</v>
      </c>
      <c r="Q480">
        <v>1</v>
      </c>
    </row>
    <row r="481" spans="1:17" x14ac:dyDescent="0.3">
      <c r="A481" t="s">
        <v>2899</v>
      </c>
      <c r="B481" t="s">
        <v>2900</v>
      </c>
      <c r="C481" t="s">
        <v>424</v>
      </c>
      <c r="D481" t="s">
        <v>2901</v>
      </c>
      <c r="E481" t="s">
        <v>2902</v>
      </c>
      <c r="G481" t="s">
        <v>239</v>
      </c>
      <c r="J481" s="7" t="s">
        <v>2903</v>
      </c>
      <c r="K481" s="7"/>
      <c r="L481" s="7"/>
      <c r="M481" s="7"/>
      <c r="N481" s="7"/>
      <c r="Q481">
        <v>2</v>
      </c>
    </row>
    <row r="482" spans="1:17" x14ac:dyDescent="0.3">
      <c r="A482" t="s">
        <v>2904</v>
      </c>
      <c r="B482" t="s">
        <v>2905</v>
      </c>
      <c r="C482" t="s">
        <v>424</v>
      </c>
      <c r="D482" t="s">
        <v>2906</v>
      </c>
      <c r="G482" t="s">
        <v>239</v>
      </c>
      <c r="J482" s="7" t="s">
        <v>2907</v>
      </c>
      <c r="K482" s="7"/>
      <c r="L482" s="7"/>
      <c r="M482" s="7"/>
      <c r="N482" s="7"/>
      <c r="Q482">
        <v>3</v>
      </c>
    </row>
    <row r="483" spans="1:17" x14ac:dyDescent="0.3">
      <c r="A483" t="s">
        <v>2908</v>
      </c>
      <c r="B483" t="s">
        <v>2909</v>
      </c>
      <c r="C483" t="s">
        <v>424</v>
      </c>
      <c r="D483" t="s">
        <v>2910</v>
      </c>
      <c r="G483" t="s">
        <v>239</v>
      </c>
      <c r="J483" s="7" t="s">
        <v>2911</v>
      </c>
      <c r="K483" s="7"/>
      <c r="L483" s="7"/>
      <c r="M483" s="7"/>
      <c r="N483" s="7"/>
      <c r="Q483">
        <v>4</v>
      </c>
    </row>
    <row r="484" spans="1:17" x14ac:dyDescent="0.3">
      <c r="A484" t="s">
        <v>2912</v>
      </c>
      <c r="B484" t="s">
        <v>2913</v>
      </c>
      <c r="C484" t="s">
        <v>424</v>
      </c>
      <c r="D484" t="s">
        <v>2914</v>
      </c>
      <c r="G484" t="s">
        <v>239</v>
      </c>
      <c r="J484" s="7" t="s">
        <v>2915</v>
      </c>
      <c r="K484" s="7"/>
      <c r="L484" s="7"/>
      <c r="M484" s="7"/>
      <c r="N484" s="7"/>
      <c r="Q484">
        <v>5</v>
      </c>
    </row>
    <row r="485" spans="1:17" x14ac:dyDescent="0.3">
      <c r="A485" t="s">
        <v>2916</v>
      </c>
      <c r="B485" t="s">
        <v>2917</v>
      </c>
      <c r="C485" t="s">
        <v>424</v>
      </c>
      <c r="D485" t="s">
        <v>2918</v>
      </c>
      <c r="E485" t="s">
        <v>2919</v>
      </c>
      <c r="G485" t="s">
        <v>239</v>
      </c>
      <c r="J485" s="7" t="s">
        <v>2920</v>
      </c>
      <c r="K485" s="7"/>
      <c r="L485" s="7"/>
      <c r="M485" s="7"/>
      <c r="N485" s="7"/>
      <c r="O485" t="s">
        <v>2921</v>
      </c>
      <c r="Q485">
        <v>6</v>
      </c>
    </row>
    <row r="486" spans="1:17" x14ac:dyDescent="0.3">
      <c r="A486" t="s">
        <v>2922</v>
      </c>
      <c r="B486" t="s">
        <v>2923</v>
      </c>
      <c r="C486" t="s">
        <v>424</v>
      </c>
      <c r="D486" t="s">
        <v>2924</v>
      </c>
      <c r="E486" t="s">
        <v>2925</v>
      </c>
      <c r="G486" t="s">
        <v>239</v>
      </c>
      <c r="J486" t="s">
        <v>2926</v>
      </c>
      <c r="O486" t="s">
        <v>2923</v>
      </c>
    </row>
    <row r="487" spans="1:17" x14ac:dyDescent="0.3">
      <c r="A487" t="s">
        <v>2927</v>
      </c>
      <c r="B487" t="s">
        <v>2928</v>
      </c>
      <c r="C487" t="s">
        <v>424</v>
      </c>
      <c r="D487" t="s">
        <v>2929</v>
      </c>
      <c r="E487" t="s">
        <v>2930</v>
      </c>
      <c r="G487" t="s">
        <v>239</v>
      </c>
      <c r="J487" t="s">
        <v>2931</v>
      </c>
      <c r="O487" t="s">
        <v>2928</v>
      </c>
    </row>
    <row r="488" spans="1:17" x14ac:dyDescent="0.3">
      <c r="A488" t="s">
        <v>2932</v>
      </c>
      <c r="B488" t="s">
        <v>2933</v>
      </c>
      <c r="C488" t="s">
        <v>424</v>
      </c>
      <c r="D488" t="s">
        <v>2934</v>
      </c>
      <c r="E488" t="s">
        <v>2935</v>
      </c>
      <c r="G488" t="s">
        <v>130</v>
      </c>
      <c r="J488" s="15"/>
      <c r="O488" t="s">
        <v>2936</v>
      </c>
    </row>
    <row r="489" spans="1:17" x14ac:dyDescent="0.3">
      <c r="A489" t="s">
        <v>2937</v>
      </c>
      <c r="B489" t="s">
        <v>2938</v>
      </c>
      <c r="C489" t="s">
        <v>424</v>
      </c>
      <c r="D489" t="s">
        <v>2939</v>
      </c>
      <c r="E489" t="s">
        <v>2940</v>
      </c>
      <c r="G489" t="s">
        <v>383</v>
      </c>
      <c r="J489" t="s">
        <v>1531</v>
      </c>
      <c r="K489" s="7" t="s">
        <v>2941</v>
      </c>
      <c r="L489" s="7" t="s">
        <v>2942</v>
      </c>
      <c r="M489" s="7" t="s">
        <v>2943</v>
      </c>
      <c r="N489" s="14"/>
      <c r="O489" t="s">
        <v>2944</v>
      </c>
    </row>
    <row r="490" spans="1:17" x14ac:dyDescent="0.3">
      <c r="A490" t="s">
        <v>1602</v>
      </c>
      <c r="B490" t="s">
        <v>1603</v>
      </c>
      <c r="C490" t="s">
        <v>424</v>
      </c>
      <c r="D490" s="18" t="s">
        <v>6242</v>
      </c>
      <c r="E490" t="s">
        <v>2945</v>
      </c>
      <c r="G490" t="s">
        <v>6241</v>
      </c>
      <c r="J490" s="7" t="s">
        <v>1604</v>
      </c>
      <c r="K490" s="7" t="s">
        <v>1605</v>
      </c>
      <c r="L490" s="7" t="s">
        <v>1606</v>
      </c>
      <c r="M490" s="7" t="s">
        <v>1607</v>
      </c>
      <c r="N490" s="7" t="s">
        <v>1608</v>
      </c>
      <c r="O490" t="s">
        <v>2946</v>
      </c>
      <c r="Q490" s="18">
        <v>4</v>
      </c>
    </row>
    <row r="491" spans="1:17" x14ac:dyDescent="0.3">
      <c r="A491" t="s">
        <v>2947</v>
      </c>
      <c r="B491" t="s">
        <v>2948</v>
      </c>
      <c r="C491" t="s">
        <v>424</v>
      </c>
      <c r="D491" s="18" t="s">
        <v>6239</v>
      </c>
      <c r="E491" t="s">
        <v>2949</v>
      </c>
      <c r="G491" t="s">
        <v>383</v>
      </c>
      <c r="J491" s="7" t="s">
        <v>2950</v>
      </c>
      <c r="K491" s="7"/>
      <c r="L491" s="7"/>
      <c r="M491" s="7"/>
      <c r="N491" s="7"/>
      <c r="O491" t="s">
        <v>2951</v>
      </c>
    </row>
    <row r="492" spans="1:17" x14ac:dyDescent="0.3">
      <c r="A492" t="s">
        <v>2952</v>
      </c>
      <c r="B492" t="s">
        <v>2953</v>
      </c>
      <c r="C492" t="s">
        <v>424</v>
      </c>
      <c r="D492" t="s">
        <v>2954</v>
      </c>
      <c r="E492" t="s">
        <v>2955</v>
      </c>
      <c r="G492" t="s">
        <v>383</v>
      </c>
      <c r="J492" s="14" t="s">
        <v>2956</v>
      </c>
      <c r="K492" s="14" t="s">
        <v>2957</v>
      </c>
      <c r="L492" s="14" t="s">
        <v>2958</v>
      </c>
      <c r="M492" s="14" t="s">
        <v>2959</v>
      </c>
      <c r="N492" s="14" t="s">
        <v>2960</v>
      </c>
      <c r="O492" t="s">
        <v>2961</v>
      </c>
    </row>
    <row r="493" spans="1:17" x14ac:dyDescent="0.3">
      <c r="A493" t="s">
        <v>2962</v>
      </c>
      <c r="B493" t="s">
        <v>2963</v>
      </c>
      <c r="C493" t="s">
        <v>424</v>
      </c>
      <c r="D493" s="18" t="s">
        <v>6240</v>
      </c>
      <c r="E493" t="s">
        <v>2964</v>
      </c>
      <c r="G493" t="s">
        <v>383</v>
      </c>
      <c r="J493" s="14" t="s">
        <v>2965</v>
      </c>
      <c r="K493" s="14" t="s">
        <v>2966</v>
      </c>
      <c r="L493" s="14" t="s">
        <v>2967</v>
      </c>
      <c r="M493" s="14" t="s">
        <v>2968</v>
      </c>
      <c r="N493" s="14" t="s">
        <v>2969</v>
      </c>
      <c r="O493" t="s">
        <v>2970</v>
      </c>
    </row>
    <row r="494" spans="1:17" x14ac:dyDescent="0.3">
      <c r="A494" t="s">
        <v>2971</v>
      </c>
      <c r="B494" t="s">
        <v>2972</v>
      </c>
      <c r="C494" t="s">
        <v>424</v>
      </c>
      <c r="D494" t="s">
        <v>2973</v>
      </c>
      <c r="E494" t="s">
        <v>2974</v>
      </c>
      <c r="G494" t="s">
        <v>202</v>
      </c>
      <c r="J494" s="7" t="s">
        <v>205</v>
      </c>
      <c r="K494" s="7"/>
      <c r="L494" s="7"/>
      <c r="M494" s="7"/>
      <c r="N494" s="7"/>
      <c r="O494" t="s">
        <v>204</v>
      </c>
      <c r="Q494">
        <v>1</v>
      </c>
    </row>
    <row r="495" spans="1:17" x14ac:dyDescent="0.3">
      <c r="A495" t="s">
        <v>2975</v>
      </c>
      <c r="B495" t="s">
        <v>2976</v>
      </c>
      <c r="C495" t="s">
        <v>424</v>
      </c>
      <c r="D495" t="s">
        <v>2977</v>
      </c>
      <c r="E495" t="s">
        <v>2978</v>
      </c>
      <c r="G495" t="s">
        <v>202</v>
      </c>
      <c r="J495" t="s">
        <v>2979</v>
      </c>
      <c r="O495" t="s">
        <v>2976</v>
      </c>
      <c r="Q495">
        <v>2</v>
      </c>
    </row>
    <row r="496" spans="1:17" x14ac:dyDescent="0.3">
      <c r="A496" t="s">
        <v>2980</v>
      </c>
      <c r="B496" t="s">
        <v>2981</v>
      </c>
      <c r="C496" t="s">
        <v>424</v>
      </c>
      <c r="D496" t="s">
        <v>2982</v>
      </c>
      <c r="E496" t="s">
        <v>2983</v>
      </c>
      <c r="G496" t="s">
        <v>202</v>
      </c>
      <c r="J496" s="7" t="s">
        <v>2984</v>
      </c>
      <c r="K496" s="7"/>
      <c r="L496" s="7"/>
      <c r="M496" s="7"/>
      <c r="N496" s="7"/>
      <c r="O496" t="s">
        <v>2981</v>
      </c>
      <c r="Q496">
        <v>3</v>
      </c>
    </row>
    <row r="497" spans="1:17" x14ac:dyDescent="0.3">
      <c r="A497" t="s">
        <v>2985</v>
      </c>
      <c r="B497" t="s">
        <v>2986</v>
      </c>
      <c r="C497" t="s">
        <v>424</v>
      </c>
      <c r="D497" t="s">
        <v>2987</v>
      </c>
      <c r="E497" t="s">
        <v>2988</v>
      </c>
      <c r="G497" t="s">
        <v>202</v>
      </c>
      <c r="J497" t="s">
        <v>2989</v>
      </c>
      <c r="O497" t="s">
        <v>2986</v>
      </c>
      <c r="Q497">
        <v>4</v>
      </c>
    </row>
    <row r="498" spans="1:17" x14ac:dyDescent="0.3">
      <c r="A498" t="s">
        <v>2990</v>
      </c>
      <c r="B498" t="s">
        <v>2991</v>
      </c>
      <c r="C498" t="s">
        <v>424</v>
      </c>
      <c r="D498" t="s">
        <v>2992</v>
      </c>
      <c r="E498" t="s">
        <v>2993</v>
      </c>
      <c r="G498" t="s">
        <v>202</v>
      </c>
      <c r="J498" s="7" t="s">
        <v>2994</v>
      </c>
      <c r="K498" s="7"/>
      <c r="L498" s="7"/>
      <c r="M498" s="7"/>
      <c r="N498" s="7"/>
      <c r="O498" t="s">
        <v>2991</v>
      </c>
      <c r="Q498">
        <v>5</v>
      </c>
    </row>
    <row r="499" spans="1:17" x14ac:dyDescent="0.3">
      <c r="A499" t="s">
        <v>2995</v>
      </c>
      <c r="B499" t="s">
        <v>2996</v>
      </c>
      <c r="C499" t="s">
        <v>424</v>
      </c>
      <c r="D499" t="s">
        <v>2997</v>
      </c>
      <c r="E499" t="s">
        <v>2998</v>
      </c>
      <c r="G499" t="s">
        <v>202</v>
      </c>
      <c r="J499" s="7" t="s">
        <v>2999</v>
      </c>
      <c r="K499" s="7"/>
      <c r="L499" s="7"/>
      <c r="M499" s="7"/>
      <c r="N499" s="7"/>
      <c r="O499" t="s">
        <v>2996</v>
      </c>
      <c r="Q499">
        <v>6</v>
      </c>
    </row>
    <row r="500" spans="1:17" x14ac:dyDescent="0.3">
      <c r="A500" t="s">
        <v>3000</v>
      </c>
      <c r="B500" t="s">
        <v>3001</v>
      </c>
      <c r="C500" t="s">
        <v>424</v>
      </c>
      <c r="D500" t="s">
        <v>3002</v>
      </c>
      <c r="E500" t="s">
        <v>3003</v>
      </c>
      <c r="G500" t="s">
        <v>202</v>
      </c>
      <c r="J500" t="s">
        <v>3004</v>
      </c>
      <c r="O500" t="s">
        <v>3001</v>
      </c>
      <c r="Q500">
        <v>7</v>
      </c>
    </row>
    <row r="501" spans="1:17" x14ac:dyDescent="0.3">
      <c r="A501" t="s">
        <v>3005</v>
      </c>
      <c r="B501" t="s">
        <v>3006</v>
      </c>
      <c r="C501" t="s">
        <v>424</v>
      </c>
      <c r="D501" t="s">
        <v>3007</v>
      </c>
      <c r="E501" t="s">
        <v>3008</v>
      </c>
      <c r="G501" t="s">
        <v>202</v>
      </c>
      <c r="J501" s="7" t="s">
        <v>3009</v>
      </c>
      <c r="K501" s="7"/>
      <c r="L501" s="7"/>
      <c r="M501" s="7"/>
      <c r="N501" s="7"/>
      <c r="O501" t="s">
        <v>3006</v>
      </c>
      <c r="Q501">
        <v>8</v>
      </c>
    </row>
    <row r="502" spans="1:17" x14ac:dyDescent="0.3">
      <c r="A502" t="s">
        <v>3010</v>
      </c>
      <c r="B502" t="s">
        <v>3011</v>
      </c>
      <c r="C502" t="s">
        <v>424</v>
      </c>
      <c r="D502" t="s">
        <v>3012</v>
      </c>
      <c r="E502" t="s">
        <v>3013</v>
      </c>
      <c r="G502" t="s">
        <v>202</v>
      </c>
      <c r="J502" t="s">
        <v>3014</v>
      </c>
      <c r="O502" t="s">
        <v>3011</v>
      </c>
      <c r="Q502">
        <v>9</v>
      </c>
    </row>
    <row r="503" spans="1:17" x14ac:dyDescent="0.3">
      <c r="A503" t="s">
        <v>3015</v>
      </c>
      <c r="B503" t="s">
        <v>3016</v>
      </c>
      <c r="C503" t="s">
        <v>424</v>
      </c>
      <c r="D503" t="s">
        <v>3017</v>
      </c>
      <c r="E503" t="s">
        <v>3018</v>
      </c>
      <c r="G503" t="s">
        <v>202</v>
      </c>
      <c r="J503" s="7" t="s">
        <v>3019</v>
      </c>
      <c r="K503" s="7"/>
      <c r="L503" s="7"/>
      <c r="M503" s="7"/>
      <c r="N503" s="7"/>
      <c r="O503" t="s">
        <v>3016</v>
      </c>
      <c r="Q503">
        <v>10</v>
      </c>
    </row>
    <row r="504" spans="1:17" x14ac:dyDescent="0.3">
      <c r="A504" t="s">
        <v>3020</v>
      </c>
      <c r="B504" t="s">
        <v>3021</v>
      </c>
      <c r="C504" t="s">
        <v>424</v>
      </c>
      <c r="D504" t="s">
        <v>3022</v>
      </c>
      <c r="E504" t="s">
        <v>3023</v>
      </c>
      <c r="G504" t="s">
        <v>202</v>
      </c>
      <c r="J504" t="s">
        <v>3024</v>
      </c>
      <c r="O504" t="s">
        <v>3021</v>
      </c>
      <c r="Q504">
        <v>11</v>
      </c>
    </row>
    <row r="505" spans="1:17" x14ac:dyDescent="0.3">
      <c r="A505" t="s">
        <v>3025</v>
      </c>
      <c r="B505" t="s">
        <v>3026</v>
      </c>
      <c r="C505" t="s">
        <v>424</v>
      </c>
      <c r="D505" t="s">
        <v>3027</v>
      </c>
      <c r="G505" t="s">
        <v>356</v>
      </c>
      <c r="J505" s="7" t="s">
        <v>3028</v>
      </c>
      <c r="K505" s="7"/>
      <c r="L505" s="7"/>
      <c r="M505" s="7"/>
      <c r="N505" s="7"/>
    </row>
    <row r="506" spans="1:17" x14ac:dyDescent="0.3">
      <c r="A506" t="s">
        <v>3029</v>
      </c>
      <c r="B506" t="s">
        <v>3030</v>
      </c>
      <c r="C506" t="s">
        <v>424</v>
      </c>
      <c r="D506" t="s">
        <v>3031</v>
      </c>
      <c r="E506" t="s">
        <v>3032</v>
      </c>
      <c r="G506" t="s">
        <v>356</v>
      </c>
      <c r="J506" s="7" t="s">
        <v>3033</v>
      </c>
      <c r="K506" s="7"/>
      <c r="L506" s="7"/>
      <c r="M506" s="7"/>
      <c r="N506" s="7"/>
      <c r="O506" t="s">
        <v>3034</v>
      </c>
    </row>
    <row r="507" spans="1:17" x14ac:dyDescent="0.3">
      <c r="A507" t="s">
        <v>3035</v>
      </c>
      <c r="B507" t="s">
        <v>3036</v>
      </c>
      <c r="C507" t="s">
        <v>424</v>
      </c>
      <c r="D507" t="s">
        <v>3037</v>
      </c>
      <c r="E507" t="s">
        <v>3038</v>
      </c>
      <c r="G507" t="s">
        <v>356</v>
      </c>
      <c r="J507" s="14" t="s">
        <v>3039</v>
      </c>
      <c r="K507" s="14" t="s">
        <v>3040</v>
      </c>
      <c r="L507" s="14" t="s">
        <v>3041</v>
      </c>
      <c r="M507" s="14" t="s">
        <v>3042</v>
      </c>
      <c r="N507" s="14" t="s">
        <v>3043</v>
      </c>
      <c r="O507" t="s">
        <v>3044</v>
      </c>
    </row>
    <row r="508" spans="1:17" x14ac:dyDescent="0.3">
      <c r="A508" t="s">
        <v>3045</v>
      </c>
      <c r="B508" t="s">
        <v>3046</v>
      </c>
      <c r="C508" t="s">
        <v>437</v>
      </c>
      <c r="D508" t="s">
        <v>3047</v>
      </c>
      <c r="E508" t="s">
        <v>3048</v>
      </c>
      <c r="G508" t="s">
        <v>356</v>
      </c>
      <c r="J508" s="7" t="s">
        <v>3049</v>
      </c>
      <c r="K508" s="7"/>
      <c r="L508" s="7"/>
      <c r="M508" s="7"/>
      <c r="N508" s="7"/>
      <c r="O508" t="s">
        <v>3050</v>
      </c>
    </row>
    <row r="509" spans="1:17" x14ac:dyDescent="0.3">
      <c r="A509" t="s">
        <v>3051</v>
      </c>
      <c r="B509" t="s">
        <v>3052</v>
      </c>
      <c r="C509" t="s">
        <v>424</v>
      </c>
      <c r="D509" t="s">
        <v>3053</v>
      </c>
      <c r="G509" t="s">
        <v>356</v>
      </c>
      <c r="J509" s="7" t="s">
        <v>3054</v>
      </c>
      <c r="K509" s="7"/>
      <c r="L509" s="7"/>
      <c r="M509" s="7"/>
      <c r="N509" s="7"/>
    </row>
    <row r="510" spans="1:17" x14ac:dyDescent="0.3">
      <c r="A510" t="s">
        <v>3055</v>
      </c>
      <c r="B510" t="s">
        <v>3056</v>
      </c>
      <c r="C510" t="s">
        <v>424</v>
      </c>
      <c r="D510" t="s">
        <v>3057</v>
      </c>
      <c r="E510" t="s">
        <v>3058</v>
      </c>
      <c r="G510" t="s">
        <v>356</v>
      </c>
      <c r="J510" s="14" t="s">
        <v>3059</v>
      </c>
      <c r="K510" s="14" t="s">
        <v>3060</v>
      </c>
      <c r="L510" s="14" t="s">
        <v>3061</v>
      </c>
      <c r="M510" s="14" t="s">
        <v>3062</v>
      </c>
      <c r="N510" s="14" t="s">
        <v>3063</v>
      </c>
      <c r="O510" t="s">
        <v>3064</v>
      </c>
    </row>
    <row r="511" spans="1:17" x14ac:dyDescent="0.3">
      <c r="A511" t="s">
        <v>3065</v>
      </c>
      <c r="B511" t="s">
        <v>3066</v>
      </c>
      <c r="C511" t="s">
        <v>424</v>
      </c>
      <c r="D511" t="s">
        <v>3067</v>
      </c>
      <c r="E511" t="s">
        <v>3068</v>
      </c>
      <c r="G511" t="s">
        <v>268</v>
      </c>
      <c r="J511" s="14" t="s">
        <v>3069</v>
      </c>
      <c r="K511" s="14" t="s">
        <v>3070</v>
      </c>
      <c r="L511" s="14" t="s">
        <v>3071</v>
      </c>
      <c r="M511" s="14" t="s">
        <v>3072</v>
      </c>
      <c r="N511" s="14" t="s">
        <v>3073</v>
      </c>
      <c r="O511" t="s">
        <v>3074</v>
      </c>
      <c r="Q511">
        <v>1</v>
      </c>
    </row>
    <row r="512" spans="1:17" x14ac:dyDescent="0.3">
      <c r="A512" t="s">
        <v>3075</v>
      </c>
      <c r="B512" t="s">
        <v>3076</v>
      </c>
      <c r="C512" t="s">
        <v>424</v>
      </c>
      <c r="D512" t="s">
        <v>3077</v>
      </c>
      <c r="E512" t="s">
        <v>3078</v>
      </c>
      <c r="G512" t="s">
        <v>268</v>
      </c>
      <c r="J512" t="s">
        <v>3079</v>
      </c>
      <c r="O512" t="s">
        <v>3075</v>
      </c>
      <c r="Q512">
        <v>2</v>
      </c>
    </row>
    <row r="513" spans="1:17" x14ac:dyDescent="0.3">
      <c r="A513" t="s">
        <v>3080</v>
      </c>
      <c r="B513" t="s">
        <v>3081</v>
      </c>
      <c r="C513" t="s">
        <v>424</v>
      </c>
      <c r="D513" t="s">
        <v>3082</v>
      </c>
      <c r="E513" t="s">
        <v>3083</v>
      </c>
      <c r="G513" t="s">
        <v>268</v>
      </c>
      <c r="J513" s="7" t="s">
        <v>63</v>
      </c>
      <c r="K513" s="7"/>
      <c r="L513" s="7"/>
      <c r="M513" s="7"/>
      <c r="N513" s="7"/>
      <c r="O513" t="s">
        <v>3080</v>
      </c>
      <c r="Q513">
        <v>3</v>
      </c>
    </row>
    <row r="514" spans="1:17" x14ac:dyDescent="0.3">
      <c r="A514" t="s">
        <v>3084</v>
      </c>
      <c r="B514" t="s">
        <v>3085</v>
      </c>
      <c r="C514" t="s">
        <v>424</v>
      </c>
      <c r="D514" t="s">
        <v>3086</v>
      </c>
      <c r="E514" t="s">
        <v>3087</v>
      </c>
      <c r="G514" t="s">
        <v>268</v>
      </c>
      <c r="J514" t="s">
        <v>3088</v>
      </c>
      <c r="O514" t="s">
        <v>3085</v>
      </c>
      <c r="Q514">
        <v>4</v>
      </c>
    </row>
    <row r="515" spans="1:17" x14ac:dyDescent="0.3">
      <c r="A515" t="s">
        <v>3089</v>
      </c>
      <c r="B515" t="s">
        <v>3090</v>
      </c>
      <c r="C515" t="s">
        <v>424</v>
      </c>
      <c r="D515" t="s">
        <v>3091</v>
      </c>
      <c r="E515" t="s">
        <v>3092</v>
      </c>
      <c r="G515" t="s">
        <v>268</v>
      </c>
      <c r="J515" s="7" t="s">
        <v>3093</v>
      </c>
      <c r="K515" s="7"/>
      <c r="L515" s="7"/>
      <c r="M515" s="7"/>
      <c r="N515" s="7"/>
      <c r="O515" t="s">
        <v>3094</v>
      </c>
      <c r="Q515">
        <v>5</v>
      </c>
    </row>
    <row r="516" spans="1:17" x14ac:dyDescent="0.3">
      <c r="A516" t="s">
        <v>3095</v>
      </c>
      <c r="B516" t="s">
        <v>3096</v>
      </c>
      <c r="C516" t="s">
        <v>424</v>
      </c>
      <c r="D516" t="s">
        <v>3097</v>
      </c>
      <c r="E516" t="s">
        <v>3098</v>
      </c>
      <c r="G516" t="s">
        <v>268</v>
      </c>
      <c r="J516" t="s">
        <v>3099</v>
      </c>
      <c r="O516" t="s">
        <v>3096</v>
      </c>
      <c r="Q516">
        <v>6</v>
      </c>
    </row>
    <row r="517" spans="1:17" x14ac:dyDescent="0.3">
      <c r="A517" t="s">
        <v>3100</v>
      </c>
      <c r="B517" t="s">
        <v>3101</v>
      </c>
      <c r="C517" t="s">
        <v>424</v>
      </c>
      <c r="D517" t="s">
        <v>3102</v>
      </c>
      <c r="E517" t="s">
        <v>3103</v>
      </c>
      <c r="G517" t="s">
        <v>268</v>
      </c>
      <c r="J517" t="s">
        <v>3104</v>
      </c>
      <c r="O517" t="s">
        <v>3100</v>
      </c>
      <c r="Q517">
        <v>7</v>
      </c>
    </row>
    <row r="518" spans="1:17" x14ac:dyDescent="0.3">
      <c r="A518" t="s">
        <v>3105</v>
      </c>
      <c r="B518" t="s">
        <v>3106</v>
      </c>
      <c r="C518" t="s">
        <v>424</v>
      </c>
      <c r="D518" t="s">
        <v>3107</v>
      </c>
      <c r="E518" t="s">
        <v>3108</v>
      </c>
      <c r="G518" t="s">
        <v>268</v>
      </c>
      <c r="J518" s="14" t="s">
        <v>3109</v>
      </c>
      <c r="K518" s="14" t="s">
        <v>3110</v>
      </c>
      <c r="L518" s="14" t="s">
        <v>3111</v>
      </c>
      <c r="M518" s="14" t="s">
        <v>3112</v>
      </c>
      <c r="N518" s="14" t="s">
        <v>3113</v>
      </c>
      <c r="O518" t="s">
        <v>3114</v>
      </c>
      <c r="Q518">
        <v>8</v>
      </c>
    </row>
    <row r="519" spans="1:17" x14ac:dyDescent="0.3">
      <c r="A519" t="s">
        <v>3115</v>
      </c>
      <c r="B519" t="s">
        <v>3116</v>
      </c>
      <c r="C519" t="s">
        <v>424</v>
      </c>
      <c r="D519" t="s">
        <v>3117</v>
      </c>
      <c r="E519" t="s">
        <v>3118</v>
      </c>
      <c r="G519" t="s">
        <v>268</v>
      </c>
      <c r="J519" s="7" t="s">
        <v>3119</v>
      </c>
      <c r="K519" s="7"/>
      <c r="L519" s="7"/>
      <c r="M519" s="7"/>
      <c r="N519" s="7"/>
      <c r="O519" t="s">
        <v>3120</v>
      </c>
      <c r="Q519">
        <v>9</v>
      </c>
    </row>
    <row r="520" spans="1:17" x14ac:dyDescent="0.3">
      <c r="A520" t="s">
        <v>3121</v>
      </c>
      <c r="B520" t="s">
        <v>3122</v>
      </c>
      <c r="C520" t="s">
        <v>424</v>
      </c>
      <c r="D520" t="s">
        <v>3123</v>
      </c>
      <c r="E520" t="s">
        <v>3124</v>
      </c>
      <c r="G520" t="s">
        <v>268</v>
      </c>
      <c r="J520" s="14" t="s">
        <v>3125</v>
      </c>
      <c r="K520" s="14" t="s">
        <v>3126</v>
      </c>
      <c r="L520" s="14" t="s">
        <v>3127</v>
      </c>
      <c r="M520" s="14" t="s">
        <v>3128</v>
      </c>
      <c r="N520" s="14"/>
      <c r="O520" t="s">
        <v>3129</v>
      </c>
      <c r="Q520">
        <v>10</v>
      </c>
    </row>
    <row r="521" spans="1:17" x14ac:dyDescent="0.3">
      <c r="A521" t="s">
        <v>3130</v>
      </c>
      <c r="B521" t="s">
        <v>3131</v>
      </c>
      <c r="C521" t="s">
        <v>424</v>
      </c>
      <c r="D521" t="s">
        <v>3132</v>
      </c>
      <c r="E521" t="s">
        <v>3133</v>
      </c>
      <c r="G521" t="s">
        <v>273</v>
      </c>
      <c r="J521" s="7" t="s">
        <v>3134</v>
      </c>
      <c r="K521" s="7"/>
      <c r="L521" s="7"/>
      <c r="M521" s="7"/>
      <c r="N521" s="7"/>
      <c r="O521" t="s">
        <v>3135</v>
      </c>
      <c r="Q521">
        <v>1</v>
      </c>
    </row>
    <row r="522" spans="1:17" x14ac:dyDescent="0.3">
      <c r="A522" t="s">
        <v>3136</v>
      </c>
      <c r="B522" t="s">
        <v>3137</v>
      </c>
      <c r="C522" t="s">
        <v>424</v>
      </c>
      <c r="D522" t="s">
        <v>3132</v>
      </c>
      <c r="E522" t="s">
        <v>3138</v>
      </c>
      <c r="G522" t="s">
        <v>273</v>
      </c>
      <c r="J522" s="7" t="s">
        <v>3139</v>
      </c>
      <c r="K522" s="7"/>
      <c r="L522" s="7"/>
      <c r="M522" s="7"/>
      <c r="N522" s="7"/>
      <c r="O522" t="s">
        <v>3140</v>
      </c>
      <c r="Q522">
        <v>2</v>
      </c>
    </row>
    <row r="523" spans="1:17" x14ac:dyDescent="0.3">
      <c r="A523" t="s">
        <v>3141</v>
      </c>
      <c r="B523" t="s">
        <v>3142</v>
      </c>
      <c r="C523" t="s">
        <v>424</v>
      </c>
      <c r="D523" t="s">
        <v>3143</v>
      </c>
      <c r="E523" t="s">
        <v>3144</v>
      </c>
      <c r="G523" t="s">
        <v>273</v>
      </c>
      <c r="J523" s="7" t="s">
        <v>3145</v>
      </c>
      <c r="K523" s="7"/>
      <c r="L523" s="7"/>
      <c r="M523" s="7"/>
      <c r="N523" s="7"/>
      <c r="O523" t="s">
        <v>3146</v>
      </c>
      <c r="Q523">
        <v>3</v>
      </c>
    </row>
    <row r="524" spans="1:17" x14ac:dyDescent="0.3">
      <c r="A524" t="s">
        <v>3147</v>
      </c>
      <c r="B524" t="s">
        <v>3148</v>
      </c>
      <c r="C524" t="s">
        <v>424</v>
      </c>
      <c r="D524" t="s">
        <v>3149</v>
      </c>
      <c r="E524" t="s">
        <v>3150</v>
      </c>
      <c r="G524" t="s">
        <v>239</v>
      </c>
      <c r="J524" s="7" t="s">
        <v>3151</v>
      </c>
      <c r="K524" s="7"/>
      <c r="L524" s="7"/>
      <c r="M524" s="7"/>
      <c r="N524" s="7"/>
      <c r="O524" t="s">
        <v>3148</v>
      </c>
      <c r="Q524">
        <v>1</v>
      </c>
    </row>
    <row r="525" spans="1:17" x14ac:dyDescent="0.3">
      <c r="A525" t="s">
        <v>3152</v>
      </c>
      <c r="B525" t="s">
        <v>3153</v>
      </c>
      <c r="C525" t="s">
        <v>424</v>
      </c>
      <c r="D525" t="s">
        <v>3154</v>
      </c>
      <c r="E525" t="s">
        <v>3155</v>
      </c>
      <c r="G525" t="s">
        <v>107</v>
      </c>
      <c r="J525" s="7" t="s">
        <v>1309</v>
      </c>
      <c r="K525" s="7"/>
      <c r="L525" s="7"/>
      <c r="M525" s="7"/>
      <c r="N525" s="7"/>
      <c r="O525" t="s">
        <v>3156</v>
      </c>
      <c r="Q525">
        <v>1</v>
      </c>
    </row>
    <row r="526" spans="1:17" x14ac:dyDescent="0.3">
      <c r="A526" t="s">
        <v>3157</v>
      </c>
      <c r="B526" t="s">
        <v>3158</v>
      </c>
      <c r="C526" t="s">
        <v>424</v>
      </c>
      <c r="D526" t="s">
        <v>3159</v>
      </c>
      <c r="E526" t="s">
        <v>3160</v>
      </c>
      <c r="G526" t="s">
        <v>239</v>
      </c>
      <c r="J526" t="s">
        <v>3161</v>
      </c>
      <c r="O526" t="s">
        <v>3158</v>
      </c>
      <c r="Q526">
        <v>2</v>
      </c>
    </row>
    <row r="527" spans="1:17" x14ac:dyDescent="0.3">
      <c r="A527" t="s">
        <v>3162</v>
      </c>
      <c r="B527" t="s">
        <v>3163</v>
      </c>
      <c r="C527" t="s">
        <v>424</v>
      </c>
      <c r="D527" t="s">
        <v>3164</v>
      </c>
      <c r="E527" t="s">
        <v>3165</v>
      </c>
      <c r="G527" t="s">
        <v>107</v>
      </c>
      <c r="J527" t="s">
        <v>3166</v>
      </c>
      <c r="O527" t="s">
        <v>3167</v>
      </c>
      <c r="Q527">
        <v>3</v>
      </c>
    </row>
    <row r="528" spans="1:17" x14ac:dyDescent="0.3">
      <c r="A528" t="s">
        <v>3168</v>
      </c>
      <c r="B528" t="s">
        <v>3169</v>
      </c>
      <c r="C528" t="s">
        <v>424</v>
      </c>
      <c r="D528" t="s">
        <v>3170</v>
      </c>
      <c r="E528" t="s">
        <v>3171</v>
      </c>
      <c r="G528" t="s">
        <v>239</v>
      </c>
      <c r="J528" t="s">
        <v>3172</v>
      </c>
      <c r="O528" t="s">
        <v>3169</v>
      </c>
      <c r="Q528">
        <v>4</v>
      </c>
    </row>
    <row r="529" spans="1:17" x14ac:dyDescent="0.3">
      <c r="A529" t="s">
        <v>3173</v>
      </c>
      <c r="B529" t="s">
        <v>3174</v>
      </c>
      <c r="C529" t="s">
        <v>424</v>
      </c>
      <c r="D529" t="s">
        <v>3175</v>
      </c>
      <c r="E529" t="s">
        <v>3176</v>
      </c>
      <c r="G529" t="s">
        <v>239</v>
      </c>
      <c r="J529" t="s">
        <v>3177</v>
      </c>
      <c r="O529" t="s">
        <v>1686</v>
      </c>
      <c r="Q529">
        <v>5</v>
      </c>
    </row>
    <row r="530" spans="1:17" x14ac:dyDescent="0.3">
      <c r="A530" t="s">
        <v>3178</v>
      </c>
      <c r="B530" t="s">
        <v>3179</v>
      </c>
      <c r="C530" t="s">
        <v>424</v>
      </c>
      <c r="D530" t="s">
        <v>3180</v>
      </c>
      <c r="E530" t="s">
        <v>3181</v>
      </c>
      <c r="G530" t="s">
        <v>239</v>
      </c>
      <c r="J530" s="7" t="s">
        <v>3182</v>
      </c>
      <c r="K530" s="7"/>
      <c r="L530" s="7"/>
      <c r="M530" s="7"/>
      <c r="N530" s="7"/>
      <c r="O530" t="s">
        <v>3179</v>
      </c>
      <c r="Q530">
        <v>6</v>
      </c>
    </row>
    <row r="531" spans="1:17" x14ac:dyDescent="0.3">
      <c r="A531" t="s">
        <v>3183</v>
      </c>
      <c r="B531" t="s">
        <v>3184</v>
      </c>
      <c r="C531" t="s">
        <v>424</v>
      </c>
      <c r="D531" t="s">
        <v>3185</v>
      </c>
      <c r="E531" t="s">
        <v>3186</v>
      </c>
      <c r="G531" t="s">
        <v>107</v>
      </c>
      <c r="J531" s="7" t="s">
        <v>3187</v>
      </c>
      <c r="K531" s="7"/>
      <c r="L531" s="7"/>
      <c r="M531" s="7"/>
      <c r="N531" s="7"/>
      <c r="O531" t="s">
        <v>3188</v>
      </c>
      <c r="Q531">
        <v>7</v>
      </c>
    </row>
    <row r="532" spans="1:17" x14ac:dyDescent="0.3">
      <c r="A532" t="s">
        <v>3189</v>
      </c>
      <c r="B532" t="s">
        <v>3190</v>
      </c>
      <c r="C532" t="s">
        <v>424</v>
      </c>
      <c r="D532" t="s">
        <v>3191</v>
      </c>
      <c r="E532" t="s">
        <v>3192</v>
      </c>
      <c r="G532" t="s">
        <v>239</v>
      </c>
      <c r="J532" s="7" t="s">
        <v>3193</v>
      </c>
      <c r="K532" s="7"/>
      <c r="L532" s="7"/>
      <c r="M532" s="7"/>
      <c r="N532" s="7"/>
      <c r="O532" t="s">
        <v>3190</v>
      </c>
      <c r="Q532">
        <v>8</v>
      </c>
    </row>
    <row r="533" spans="1:17" x14ac:dyDescent="0.3">
      <c r="A533" t="s">
        <v>3194</v>
      </c>
      <c r="B533" t="s">
        <v>3195</v>
      </c>
      <c r="C533" t="s">
        <v>424</v>
      </c>
      <c r="D533" t="s">
        <v>3196</v>
      </c>
      <c r="E533" t="s">
        <v>3197</v>
      </c>
      <c r="G533" t="s">
        <v>239</v>
      </c>
      <c r="J533" s="7" t="s">
        <v>3198</v>
      </c>
      <c r="K533" s="7"/>
      <c r="L533" s="7"/>
      <c r="M533" s="7"/>
      <c r="N533" s="7"/>
      <c r="O533" t="s">
        <v>3195</v>
      </c>
      <c r="Q533">
        <v>9</v>
      </c>
    </row>
    <row r="534" spans="1:17" x14ac:dyDescent="0.3">
      <c r="A534" t="s">
        <v>3199</v>
      </c>
      <c r="B534" t="s">
        <v>3200</v>
      </c>
      <c r="C534" t="s">
        <v>424</v>
      </c>
      <c r="D534" t="s">
        <v>3201</v>
      </c>
      <c r="E534" t="s">
        <v>3202</v>
      </c>
      <c r="G534" t="s">
        <v>239</v>
      </c>
      <c r="J534" t="s">
        <v>3203</v>
      </c>
      <c r="O534" t="s">
        <v>3200</v>
      </c>
      <c r="Q534">
        <v>10</v>
      </c>
    </row>
    <row r="535" spans="1:17" x14ac:dyDescent="0.3">
      <c r="A535" t="s">
        <v>3204</v>
      </c>
      <c r="B535" t="s">
        <v>3205</v>
      </c>
      <c r="C535" t="s">
        <v>424</v>
      </c>
      <c r="D535" t="s">
        <v>3206</v>
      </c>
      <c r="E535" t="s">
        <v>3207</v>
      </c>
      <c r="G535" t="s">
        <v>259</v>
      </c>
      <c r="J535" s="7" t="s">
        <v>63</v>
      </c>
      <c r="K535" s="7"/>
      <c r="L535" s="7"/>
      <c r="M535" s="7"/>
      <c r="N535" s="7"/>
      <c r="O535" t="s">
        <v>3205</v>
      </c>
      <c r="Q535">
        <v>1</v>
      </c>
    </row>
    <row r="536" spans="1:17" x14ac:dyDescent="0.3">
      <c r="A536" t="s">
        <v>3208</v>
      </c>
      <c r="B536" t="s">
        <v>3209</v>
      </c>
      <c r="C536" t="s">
        <v>424</v>
      </c>
      <c r="D536" t="s">
        <v>3210</v>
      </c>
      <c r="E536" t="s">
        <v>3211</v>
      </c>
      <c r="G536" t="s">
        <v>259</v>
      </c>
      <c r="J536" s="7" t="s">
        <v>3212</v>
      </c>
      <c r="K536" s="7"/>
      <c r="L536" s="7"/>
      <c r="M536" s="7"/>
      <c r="N536" s="7"/>
      <c r="O536" t="s">
        <v>3209</v>
      </c>
      <c r="Q536">
        <v>2</v>
      </c>
    </row>
    <row r="537" spans="1:17" x14ac:dyDescent="0.3">
      <c r="A537" t="s">
        <v>3213</v>
      </c>
      <c r="B537" t="s">
        <v>3214</v>
      </c>
      <c r="C537" t="s">
        <v>424</v>
      </c>
      <c r="D537" t="s">
        <v>3215</v>
      </c>
      <c r="E537" t="s">
        <v>3216</v>
      </c>
      <c r="G537" t="s">
        <v>259</v>
      </c>
      <c r="J537" t="s">
        <v>3217</v>
      </c>
      <c r="O537" t="s">
        <v>3214</v>
      </c>
      <c r="Q537">
        <v>3</v>
      </c>
    </row>
    <row r="538" spans="1:17" x14ac:dyDescent="0.3">
      <c r="A538" t="s">
        <v>3218</v>
      </c>
      <c r="B538" t="s">
        <v>3219</v>
      </c>
      <c r="C538" t="s">
        <v>424</v>
      </c>
      <c r="D538" t="s">
        <v>3220</v>
      </c>
      <c r="E538" t="s">
        <v>3221</v>
      </c>
      <c r="G538" t="s">
        <v>259</v>
      </c>
      <c r="J538" t="s">
        <v>3222</v>
      </c>
      <c r="O538" t="s">
        <v>3219</v>
      </c>
      <c r="Q538">
        <v>4</v>
      </c>
    </row>
    <row r="539" spans="1:17" x14ac:dyDescent="0.3">
      <c r="A539" t="s">
        <v>3223</v>
      </c>
      <c r="B539" t="s">
        <v>3224</v>
      </c>
      <c r="C539" t="s">
        <v>3225</v>
      </c>
      <c r="D539" t="s">
        <v>3226</v>
      </c>
      <c r="E539" t="s">
        <v>3227</v>
      </c>
      <c r="G539" t="s">
        <v>259</v>
      </c>
      <c r="J539" t="s">
        <v>3228</v>
      </c>
      <c r="O539" t="s">
        <v>3224</v>
      </c>
      <c r="Q539">
        <v>5</v>
      </c>
    </row>
    <row r="540" spans="1:17" x14ac:dyDescent="0.3">
      <c r="A540" t="s">
        <v>3229</v>
      </c>
      <c r="B540" t="s">
        <v>3230</v>
      </c>
      <c r="C540" t="s">
        <v>424</v>
      </c>
      <c r="D540" t="s">
        <v>3231</v>
      </c>
      <c r="E540" t="s">
        <v>3232</v>
      </c>
      <c r="G540" t="s">
        <v>259</v>
      </c>
      <c r="J540" t="s">
        <v>3233</v>
      </c>
      <c r="O540" t="s">
        <v>3230</v>
      </c>
      <c r="Q540">
        <v>6</v>
      </c>
    </row>
    <row r="541" spans="1:17" x14ac:dyDescent="0.3">
      <c r="A541" t="s">
        <v>3234</v>
      </c>
      <c r="B541" t="s">
        <v>3235</v>
      </c>
      <c r="C541" t="s">
        <v>424</v>
      </c>
      <c r="D541" t="s">
        <v>3236</v>
      </c>
      <c r="E541" t="s">
        <v>3237</v>
      </c>
      <c r="G541" t="s">
        <v>259</v>
      </c>
      <c r="J541" t="s">
        <v>3238</v>
      </c>
      <c r="O541" t="s">
        <v>3239</v>
      </c>
      <c r="Q541">
        <v>7</v>
      </c>
    </row>
    <row r="542" spans="1:17" x14ac:dyDescent="0.3">
      <c r="A542" t="s">
        <v>3240</v>
      </c>
      <c r="B542" t="s">
        <v>3241</v>
      </c>
      <c r="C542" t="s">
        <v>424</v>
      </c>
      <c r="D542" t="s">
        <v>3242</v>
      </c>
      <c r="E542" t="s">
        <v>3243</v>
      </c>
      <c r="G542" t="s">
        <v>259</v>
      </c>
      <c r="J542" s="7" t="s">
        <v>3244</v>
      </c>
      <c r="K542" s="7"/>
      <c r="L542" s="7"/>
      <c r="M542" s="7"/>
      <c r="N542" s="7"/>
      <c r="O542" t="s">
        <v>3241</v>
      </c>
      <c r="Q542">
        <v>8</v>
      </c>
    </row>
    <row r="543" spans="1:17" x14ac:dyDescent="0.3">
      <c r="A543" t="s">
        <v>3245</v>
      </c>
      <c r="B543" t="s">
        <v>3246</v>
      </c>
      <c r="C543" t="s">
        <v>424</v>
      </c>
      <c r="D543" t="s">
        <v>3247</v>
      </c>
      <c r="G543" t="s">
        <v>259</v>
      </c>
      <c r="J543" s="14" t="s">
        <v>3248</v>
      </c>
      <c r="K543" s="14" t="s">
        <v>3249</v>
      </c>
      <c r="L543" s="14" t="s">
        <v>3250</v>
      </c>
      <c r="M543" s="14" t="s">
        <v>3251</v>
      </c>
      <c r="N543" s="14" t="s">
        <v>3252</v>
      </c>
    </row>
    <row r="544" spans="1:17" x14ac:dyDescent="0.3">
      <c r="A544" t="s">
        <v>3253</v>
      </c>
      <c r="B544" t="s">
        <v>3254</v>
      </c>
      <c r="C544" t="s">
        <v>424</v>
      </c>
      <c r="D544" t="s">
        <v>3255</v>
      </c>
      <c r="G544" t="s">
        <v>259</v>
      </c>
      <c r="J544" s="7" t="s">
        <v>3256</v>
      </c>
      <c r="K544" s="7"/>
      <c r="L544" s="7"/>
      <c r="M544" s="7"/>
      <c r="N544" s="7"/>
    </row>
    <row r="545" spans="1:17" x14ac:dyDescent="0.3">
      <c r="A545" t="s">
        <v>3257</v>
      </c>
      <c r="B545" t="s">
        <v>3258</v>
      </c>
      <c r="C545" t="s">
        <v>424</v>
      </c>
      <c r="D545" t="s">
        <v>3259</v>
      </c>
      <c r="G545" t="s">
        <v>259</v>
      </c>
      <c r="J545" s="14" t="s">
        <v>3260</v>
      </c>
      <c r="K545" s="14" t="s">
        <v>3261</v>
      </c>
      <c r="L545" s="14" t="s">
        <v>3262</v>
      </c>
      <c r="M545" s="14" t="s">
        <v>3263</v>
      </c>
      <c r="N545" s="14" t="s">
        <v>3264</v>
      </c>
    </row>
    <row r="546" spans="1:17" x14ac:dyDescent="0.3">
      <c r="A546" t="s">
        <v>3265</v>
      </c>
      <c r="B546" t="s">
        <v>3266</v>
      </c>
      <c r="C546" t="s">
        <v>424</v>
      </c>
      <c r="D546" t="s">
        <v>3267</v>
      </c>
      <c r="G546" t="s">
        <v>259</v>
      </c>
      <c r="J546" s="14" t="s">
        <v>3268</v>
      </c>
      <c r="K546" s="14" t="s">
        <v>3269</v>
      </c>
      <c r="L546" s="14" t="s">
        <v>3270</v>
      </c>
      <c r="M546" s="14" t="s">
        <v>3271</v>
      </c>
      <c r="N546" s="14" t="s">
        <v>3272</v>
      </c>
    </row>
    <row r="547" spans="1:17" x14ac:dyDescent="0.3">
      <c r="A547" t="s">
        <v>3273</v>
      </c>
      <c r="B547" t="s">
        <v>3274</v>
      </c>
      <c r="C547" t="s">
        <v>424</v>
      </c>
      <c r="D547" t="s">
        <v>3275</v>
      </c>
      <c r="G547" t="s">
        <v>259</v>
      </c>
      <c r="J547" s="14" t="s">
        <v>3276</v>
      </c>
      <c r="K547" s="14" t="s">
        <v>3277</v>
      </c>
      <c r="L547" s="14" t="s">
        <v>3278</v>
      </c>
      <c r="M547" s="14" t="s">
        <v>3279</v>
      </c>
      <c r="N547" s="14" t="s">
        <v>3280</v>
      </c>
    </row>
    <row r="548" spans="1:17" x14ac:dyDescent="0.3">
      <c r="A548" t="s">
        <v>3281</v>
      </c>
      <c r="B548" t="s">
        <v>3282</v>
      </c>
      <c r="C548" t="s">
        <v>424</v>
      </c>
      <c r="D548" t="s">
        <v>3283</v>
      </c>
      <c r="E548" t="s">
        <v>3284</v>
      </c>
      <c r="G548" t="s">
        <v>255</v>
      </c>
      <c r="J548" t="s">
        <v>3285</v>
      </c>
      <c r="O548" t="s">
        <v>3282</v>
      </c>
      <c r="Q548">
        <v>1</v>
      </c>
    </row>
    <row r="549" spans="1:17" x14ac:dyDescent="0.3">
      <c r="A549" t="s">
        <v>3286</v>
      </c>
      <c r="B549" t="s">
        <v>3287</v>
      </c>
      <c r="C549" t="s">
        <v>424</v>
      </c>
      <c r="D549" t="s">
        <v>3288</v>
      </c>
      <c r="E549" t="s">
        <v>3289</v>
      </c>
      <c r="G549" t="s">
        <v>255</v>
      </c>
      <c r="J549" s="14" t="s">
        <v>3290</v>
      </c>
      <c r="K549" s="14" t="s">
        <v>3291</v>
      </c>
      <c r="L549" s="14" t="s">
        <v>3292</v>
      </c>
      <c r="M549" s="14" t="s">
        <v>3293</v>
      </c>
      <c r="N549" s="14" t="s">
        <v>3294</v>
      </c>
      <c r="O549" t="s">
        <v>3295</v>
      </c>
      <c r="Q549">
        <v>2</v>
      </c>
    </row>
    <row r="550" spans="1:17" x14ac:dyDescent="0.3">
      <c r="A550" t="s">
        <v>3296</v>
      </c>
      <c r="B550" t="s">
        <v>3297</v>
      </c>
      <c r="C550" t="s">
        <v>424</v>
      </c>
      <c r="D550" t="s">
        <v>3298</v>
      </c>
      <c r="E550" t="s">
        <v>3299</v>
      </c>
      <c r="G550" t="s">
        <v>255</v>
      </c>
      <c r="J550" s="7" t="s">
        <v>3300</v>
      </c>
      <c r="K550" s="7"/>
      <c r="L550" s="7"/>
      <c r="M550" s="7"/>
      <c r="N550" s="7"/>
      <c r="O550" t="s">
        <v>3297</v>
      </c>
      <c r="Q550">
        <v>3</v>
      </c>
    </row>
    <row r="551" spans="1:17" x14ac:dyDescent="0.3">
      <c r="A551" t="s">
        <v>3301</v>
      </c>
      <c r="B551" t="s">
        <v>1252</v>
      </c>
      <c r="C551" t="s">
        <v>424</v>
      </c>
      <c r="D551" t="s">
        <v>3302</v>
      </c>
      <c r="E551" t="s">
        <v>3303</v>
      </c>
      <c r="G551" t="s">
        <v>255</v>
      </c>
      <c r="J551" s="7" t="s">
        <v>3304</v>
      </c>
      <c r="K551" s="7"/>
      <c r="L551" s="7"/>
      <c r="M551" s="7"/>
      <c r="N551" s="7"/>
      <c r="O551" t="s">
        <v>1252</v>
      </c>
      <c r="Q551">
        <v>4</v>
      </c>
    </row>
    <row r="552" spans="1:17" x14ac:dyDescent="0.3">
      <c r="A552" t="s">
        <v>3305</v>
      </c>
      <c r="B552" t="s">
        <v>3306</v>
      </c>
      <c r="C552" t="s">
        <v>424</v>
      </c>
      <c r="D552" t="s">
        <v>3307</v>
      </c>
      <c r="G552" t="s">
        <v>263</v>
      </c>
      <c r="J552" s="14" t="s">
        <v>3308</v>
      </c>
      <c r="K552" s="14" t="s">
        <v>3309</v>
      </c>
      <c r="L552" s="14" t="s">
        <v>3310</v>
      </c>
      <c r="M552" s="14" t="s">
        <v>3311</v>
      </c>
      <c r="N552" s="14" t="s">
        <v>3312</v>
      </c>
    </row>
    <row r="553" spans="1:17" x14ac:dyDescent="0.3">
      <c r="A553" t="s">
        <v>3313</v>
      </c>
      <c r="B553" t="s">
        <v>3314</v>
      </c>
      <c r="C553" t="s">
        <v>424</v>
      </c>
      <c r="D553" t="s">
        <v>3315</v>
      </c>
      <c r="E553" t="s">
        <v>3316</v>
      </c>
      <c r="G553" t="s">
        <v>160</v>
      </c>
      <c r="J553" s="7" t="s">
        <v>163</v>
      </c>
      <c r="K553" s="7"/>
      <c r="L553" s="7"/>
      <c r="M553" s="7"/>
      <c r="N553" s="7"/>
      <c r="O553" t="s">
        <v>3314</v>
      </c>
      <c r="Q553">
        <v>1</v>
      </c>
    </row>
    <row r="554" spans="1:17" x14ac:dyDescent="0.3">
      <c r="A554" t="s">
        <v>3317</v>
      </c>
      <c r="B554" t="s">
        <v>3318</v>
      </c>
      <c r="C554" t="s">
        <v>424</v>
      </c>
      <c r="D554" t="s">
        <v>3319</v>
      </c>
      <c r="E554" t="s">
        <v>3320</v>
      </c>
      <c r="G554" t="s">
        <v>160</v>
      </c>
      <c r="J554" s="7" t="s">
        <v>3321</v>
      </c>
      <c r="K554" s="7"/>
      <c r="L554" s="7"/>
      <c r="M554" s="7"/>
      <c r="N554" s="7"/>
      <c r="Q554">
        <v>2</v>
      </c>
    </row>
    <row r="555" spans="1:17" x14ac:dyDescent="0.3">
      <c r="A555" t="s">
        <v>3322</v>
      </c>
      <c r="B555" t="s">
        <v>3323</v>
      </c>
      <c r="C555" t="s">
        <v>424</v>
      </c>
      <c r="D555" t="s">
        <v>3324</v>
      </c>
      <c r="E555" t="s">
        <v>3325</v>
      </c>
      <c r="G555" t="s">
        <v>160</v>
      </c>
      <c r="J555" s="7" t="s">
        <v>3326</v>
      </c>
      <c r="K555" s="7"/>
      <c r="L555" s="7"/>
      <c r="M555" s="7"/>
      <c r="N555" s="7"/>
      <c r="Q555">
        <v>3</v>
      </c>
    </row>
    <row r="556" spans="1:17" x14ac:dyDescent="0.3">
      <c r="A556" t="s">
        <v>3327</v>
      </c>
      <c r="B556" t="s">
        <v>3328</v>
      </c>
      <c r="C556" t="s">
        <v>424</v>
      </c>
      <c r="D556" t="s">
        <v>3329</v>
      </c>
      <c r="E556" t="s">
        <v>3330</v>
      </c>
      <c r="G556" t="s">
        <v>160</v>
      </c>
      <c r="J556" s="7" t="s">
        <v>3331</v>
      </c>
      <c r="K556" s="7"/>
      <c r="L556" s="7"/>
      <c r="M556" s="7"/>
      <c r="N556" s="7"/>
      <c r="Q556">
        <v>4</v>
      </c>
    </row>
    <row r="557" spans="1:17" x14ac:dyDescent="0.3">
      <c r="A557" t="s">
        <v>3332</v>
      </c>
      <c r="B557" t="s">
        <v>3333</v>
      </c>
      <c r="C557" t="s">
        <v>424</v>
      </c>
      <c r="D557" t="s">
        <v>3334</v>
      </c>
      <c r="E557" t="s">
        <v>3335</v>
      </c>
      <c r="G557" t="s">
        <v>160</v>
      </c>
      <c r="J557" s="7" t="s">
        <v>3336</v>
      </c>
      <c r="K557" s="7"/>
      <c r="L557" s="7"/>
      <c r="M557" s="7"/>
      <c r="N557" s="7"/>
      <c r="Q557">
        <v>5</v>
      </c>
    </row>
    <row r="558" spans="1:17" x14ac:dyDescent="0.3">
      <c r="A558" t="s">
        <v>3337</v>
      </c>
      <c r="B558" t="s">
        <v>3338</v>
      </c>
      <c r="C558" t="s">
        <v>424</v>
      </c>
      <c r="D558" t="s">
        <v>3339</v>
      </c>
      <c r="G558" t="s">
        <v>160</v>
      </c>
      <c r="J558" s="7" t="s">
        <v>3340</v>
      </c>
      <c r="K558" s="7"/>
      <c r="L558" s="7"/>
      <c r="M558" s="7"/>
      <c r="N558" s="7"/>
      <c r="Q558">
        <v>6</v>
      </c>
    </row>
    <row r="559" spans="1:17" x14ac:dyDescent="0.3">
      <c r="A559" t="s">
        <v>3341</v>
      </c>
      <c r="B559" t="s">
        <v>3342</v>
      </c>
      <c r="C559" t="s">
        <v>424</v>
      </c>
      <c r="D559" t="s">
        <v>3343</v>
      </c>
      <c r="G559" t="s">
        <v>160</v>
      </c>
      <c r="J559" s="7" t="s">
        <v>3344</v>
      </c>
      <c r="K559" s="7"/>
      <c r="L559" s="7"/>
      <c r="M559" s="7"/>
      <c r="N559" s="7"/>
      <c r="Q559">
        <v>6</v>
      </c>
    </row>
    <row r="560" spans="1:17" x14ac:dyDescent="0.3">
      <c r="A560" t="s">
        <v>3345</v>
      </c>
      <c r="B560" t="s">
        <v>3346</v>
      </c>
      <c r="C560" t="s">
        <v>424</v>
      </c>
      <c r="D560" t="s">
        <v>3347</v>
      </c>
      <c r="G560" t="s">
        <v>160</v>
      </c>
      <c r="J560" s="7" t="s">
        <v>3348</v>
      </c>
      <c r="K560" s="7"/>
      <c r="L560" s="7"/>
      <c r="M560" s="7"/>
      <c r="N560" s="7"/>
      <c r="Q560">
        <v>7</v>
      </c>
    </row>
    <row r="561" spans="1:17" x14ac:dyDescent="0.3">
      <c r="A561" t="s">
        <v>3349</v>
      </c>
      <c r="B561" t="s">
        <v>3350</v>
      </c>
      <c r="C561" t="s">
        <v>424</v>
      </c>
      <c r="D561" t="s">
        <v>3351</v>
      </c>
      <c r="G561" t="s">
        <v>168</v>
      </c>
      <c r="J561" s="7" t="s">
        <v>548</v>
      </c>
      <c r="K561" s="7"/>
      <c r="L561" s="7"/>
      <c r="M561" s="7"/>
      <c r="N561" s="7"/>
      <c r="Q561">
        <v>1</v>
      </c>
    </row>
    <row r="562" spans="1:17" x14ac:dyDescent="0.3">
      <c r="A562" t="s">
        <v>3352</v>
      </c>
      <c r="B562" t="s">
        <v>3353</v>
      </c>
      <c r="C562" t="s">
        <v>424</v>
      </c>
      <c r="D562" t="s">
        <v>3354</v>
      </c>
      <c r="G562" t="s">
        <v>168</v>
      </c>
      <c r="J562" s="7" t="s">
        <v>3355</v>
      </c>
      <c r="K562" s="7"/>
      <c r="L562" s="7"/>
      <c r="M562" s="7"/>
      <c r="N562" s="7"/>
      <c r="Q562">
        <v>2</v>
      </c>
    </row>
    <row r="563" spans="1:17" x14ac:dyDescent="0.3">
      <c r="A563" t="s">
        <v>3356</v>
      </c>
      <c r="B563" t="s">
        <v>3357</v>
      </c>
      <c r="C563" t="s">
        <v>424</v>
      </c>
      <c r="D563" t="s">
        <v>3358</v>
      </c>
      <c r="G563" t="s">
        <v>168</v>
      </c>
      <c r="J563" s="7" t="s">
        <v>556</v>
      </c>
      <c r="K563" s="7"/>
      <c r="L563" s="7"/>
      <c r="M563" s="7"/>
      <c r="N563" s="7"/>
      <c r="Q563">
        <v>3</v>
      </c>
    </row>
    <row r="564" spans="1:17" x14ac:dyDescent="0.3">
      <c r="A564" t="s">
        <v>3359</v>
      </c>
      <c r="B564" t="s">
        <v>3360</v>
      </c>
      <c r="C564" t="s">
        <v>424</v>
      </c>
      <c r="D564" t="s">
        <v>3361</v>
      </c>
      <c r="G564" t="s">
        <v>168</v>
      </c>
      <c r="J564" s="7" t="s">
        <v>549</v>
      </c>
      <c r="K564" s="7"/>
      <c r="L564" s="7"/>
      <c r="M564" s="7"/>
      <c r="N564" s="7"/>
      <c r="Q564">
        <v>4</v>
      </c>
    </row>
    <row r="565" spans="1:17" x14ac:dyDescent="0.3">
      <c r="A565" t="s">
        <v>3362</v>
      </c>
      <c r="B565" t="s">
        <v>3363</v>
      </c>
      <c r="C565" t="s">
        <v>424</v>
      </c>
      <c r="D565" t="s">
        <v>3364</v>
      </c>
      <c r="G565" t="s">
        <v>168</v>
      </c>
      <c r="J565" s="7" t="s">
        <v>550</v>
      </c>
      <c r="K565" s="7"/>
      <c r="L565" s="7"/>
      <c r="M565" s="7"/>
      <c r="N565" s="7"/>
      <c r="Q565">
        <v>5</v>
      </c>
    </row>
    <row r="566" spans="1:17" x14ac:dyDescent="0.3">
      <c r="A566" t="s">
        <v>3365</v>
      </c>
      <c r="B566" t="s">
        <v>3366</v>
      </c>
      <c r="C566" t="s">
        <v>424</v>
      </c>
      <c r="D566" t="s">
        <v>3367</v>
      </c>
      <c r="G566" t="s">
        <v>391</v>
      </c>
      <c r="J566" s="7" t="s">
        <v>2375</v>
      </c>
      <c r="K566" s="7"/>
      <c r="L566" s="7"/>
      <c r="M566" s="7"/>
      <c r="N566" s="7"/>
    </row>
    <row r="567" spans="1:17" x14ac:dyDescent="0.3">
      <c r="A567" t="s">
        <v>3368</v>
      </c>
      <c r="B567" t="s">
        <v>3369</v>
      </c>
      <c r="C567" t="s">
        <v>424</v>
      </c>
      <c r="D567" t="s">
        <v>3370</v>
      </c>
      <c r="G567" t="s">
        <v>391</v>
      </c>
      <c r="J567" s="7" t="s">
        <v>3371</v>
      </c>
      <c r="K567" s="7"/>
      <c r="L567" s="7"/>
      <c r="M567" s="7"/>
      <c r="N567" s="7"/>
    </row>
    <row r="568" spans="1:17" x14ac:dyDescent="0.3">
      <c r="A568" t="s">
        <v>3372</v>
      </c>
      <c r="B568" t="s">
        <v>3373</v>
      </c>
      <c r="C568" t="s">
        <v>424</v>
      </c>
      <c r="D568" t="s">
        <v>3374</v>
      </c>
      <c r="G568" t="s">
        <v>171</v>
      </c>
      <c r="J568" s="7" t="s">
        <v>3375</v>
      </c>
      <c r="K568" s="7"/>
      <c r="L568" s="7"/>
      <c r="M568" s="7"/>
      <c r="N568" s="7"/>
      <c r="Q568">
        <v>1</v>
      </c>
    </row>
    <row r="569" spans="1:17" x14ac:dyDescent="0.3">
      <c r="A569" t="s">
        <v>3376</v>
      </c>
      <c r="B569" t="s">
        <v>3377</v>
      </c>
      <c r="C569" t="s">
        <v>424</v>
      </c>
      <c r="D569" t="s">
        <v>3378</v>
      </c>
      <c r="G569" t="s">
        <v>171</v>
      </c>
      <c r="J569" s="7" t="s">
        <v>3379</v>
      </c>
      <c r="K569" s="7"/>
      <c r="L569" s="7"/>
      <c r="M569" s="7"/>
      <c r="N569" s="7"/>
      <c r="Q569">
        <v>2</v>
      </c>
    </row>
    <row r="570" spans="1:17" x14ac:dyDescent="0.3">
      <c r="A570" t="s">
        <v>3380</v>
      </c>
      <c r="B570" t="s">
        <v>3381</v>
      </c>
      <c r="C570" t="s">
        <v>424</v>
      </c>
      <c r="D570" t="s">
        <v>3382</v>
      </c>
      <c r="G570" t="s">
        <v>171</v>
      </c>
      <c r="J570" s="7" t="s">
        <v>3383</v>
      </c>
      <c r="K570" s="7"/>
      <c r="L570" s="7"/>
      <c r="M570" s="7"/>
      <c r="N570" s="7"/>
      <c r="Q570">
        <v>3</v>
      </c>
    </row>
    <row r="571" spans="1:17" x14ac:dyDescent="0.3">
      <c r="A571" t="s">
        <v>3384</v>
      </c>
      <c r="B571" t="s">
        <v>3385</v>
      </c>
      <c r="C571" t="s">
        <v>424</v>
      </c>
      <c r="D571" t="s">
        <v>3386</v>
      </c>
      <c r="G571" t="s">
        <v>171</v>
      </c>
      <c r="J571" s="7" t="s">
        <v>3387</v>
      </c>
      <c r="K571" s="7"/>
      <c r="L571" s="7"/>
      <c r="M571" s="7"/>
      <c r="N571" s="7"/>
      <c r="Q571">
        <v>4</v>
      </c>
    </row>
    <row r="572" spans="1:17" x14ac:dyDescent="0.3">
      <c r="A572" t="s">
        <v>3388</v>
      </c>
      <c r="B572" t="s">
        <v>3389</v>
      </c>
      <c r="C572" t="s">
        <v>424</v>
      </c>
      <c r="D572" t="s">
        <v>3390</v>
      </c>
      <c r="G572" t="s">
        <v>171</v>
      </c>
      <c r="J572" s="7" t="s">
        <v>3391</v>
      </c>
      <c r="K572" s="7"/>
      <c r="L572" s="7"/>
      <c r="M572" s="7"/>
      <c r="N572" s="7"/>
      <c r="Q572">
        <v>5</v>
      </c>
    </row>
    <row r="573" spans="1:17" x14ac:dyDescent="0.3">
      <c r="A573" t="s">
        <v>3392</v>
      </c>
      <c r="B573" t="s">
        <v>3393</v>
      </c>
      <c r="C573" t="s">
        <v>424</v>
      </c>
      <c r="D573" t="s">
        <v>3394</v>
      </c>
      <c r="G573" t="s">
        <v>165</v>
      </c>
      <c r="J573" s="7" t="s">
        <v>3395</v>
      </c>
      <c r="K573" s="7"/>
      <c r="L573" s="7"/>
      <c r="M573" s="7"/>
      <c r="N573" s="7"/>
    </row>
    <row r="574" spans="1:17" x14ac:dyDescent="0.3">
      <c r="A574" t="s">
        <v>3396</v>
      </c>
      <c r="B574" t="s">
        <v>3397</v>
      </c>
      <c r="C574" t="s">
        <v>424</v>
      </c>
      <c r="D574" t="s">
        <v>3398</v>
      </c>
      <c r="G574" t="s">
        <v>165</v>
      </c>
      <c r="J574" s="7" t="s">
        <v>3399</v>
      </c>
      <c r="K574" s="7"/>
      <c r="L574" s="7"/>
      <c r="M574" s="7"/>
      <c r="N574" s="7"/>
    </row>
    <row r="575" spans="1:17" x14ac:dyDescent="0.3">
      <c r="A575" t="s">
        <v>3400</v>
      </c>
      <c r="B575" t="s">
        <v>3401</v>
      </c>
      <c r="C575" t="s">
        <v>424</v>
      </c>
      <c r="D575" t="s">
        <v>3402</v>
      </c>
      <c r="G575" t="s">
        <v>343</v>
      </c>
      <c r="J575" s="7" t="s">
        <v>3403</v>
      </c>
      <c r="K575" s="7"/>
      <c r="L575" s="7"/>
      <c r="M575" s="7"/>
      <c r="N575" s="7"/>
    </row>
    <row r="576" spans="1:17" x14ac:dyDescent="0.3">
      <c r="A576" t="s">
        <v>3404</v>
      </c>
      <c r="B576" t="s">
        <v>3405</v>
      </c>
      <c r="C576" t="s">
        <v>424</v>
      </c>
      <c r="D576" t="s">
        <v>3406</v>
      </c>
      <c r="G576" t="s">
        <v>343</v>
      </c>
      <c r="J576" s="7" t="s">
        <v>3407</v>
      </c>
      <c r="K576" s="7"/>
      <c r="L576" s="7"/>
      <c r="M576" s="7"/>
      <c r="N576" s="7"/>
    </row>
    <row r="577" spans="1:17" x14ac:dyDescent="0.3">
      <c r="A577" t="s">
        <v>3408</v>
      </c>
      <c r="B577" t="s">
        <v>3409</v>
      </c>
      <c r="C577" t="s">
        <v>424</v>
      </c>
      <c r="D577" t="s">
        <v>3410</v>
      </c>
      <c r="G577" t="s">
        <v>343</v>
      </c>
      <c r="J577" s="7" t="s">
        <v>3411</v>
      </c>
      <c r="K577" s="7"/>
      <c r="L577" s="7"/>
      <c r="M577" s="7"/>
      <c r="N577" s="7"/>
    </row>
    <row r="578" spans="1:17" x14ac:dyDescent="0.3">
      <c r="A578" t="s">
        <v>3412</v>
      </c>
      <c r="B578" t="s">
        <v>3413</v>
      </c>
      <c r="C578" t="s">
        <v>424</v>
      </c>
      <c r="D578" t="s">
        <v>3414</v>
      </c>
      <c r="G578" t="s">
        <v>343</v>
      </c>
      <c r="J578" s="7" t="s">
        <v>3415</v>
      </c>
      <c r="K578" s="7"/>
      <c r="L578" s="7"/>
      <c r="M578" s="7"/>
      <c r="N578" s="7"/>
    </row>
    <row r="579" spans="1:17" x14ac:dyDescent="0.3">
      <c r="A579" t="s">
        <v>3416</v>
      </c>
      <c r="B579" t="s">
        <v>3417</v>
      </c>
      <c r="C579" t="s">
        <v>424</v>
      </c>
      <c r="D579" t="s">
        <v>3418</v>
      </c>
      <c r="G579" t="s">
        <v>343</v>
      </c>
      <c r="J579" s="7" t="s">
        <v>3419</v>
      </c>
      <c r="K579" s="7"/>
      <c r="L579" s="7"/>
      <c r="M579" s="7"/>
      <c r="N579" s="7"/>
    </row>
    <row r="580" spans="1:17" x14ac:dyDescent="0.3">
      <c r="A580" t="s">
        <v>3420</v>
      </c>
      <c r="B580" t="s">
        <v>3421</v>
      </c>
      <c r="C580" t="s">
        <v>424</v>
      </c>
      <c r="D580" t="s">
        <v>3422</v>
      </c>
      <c r="G580" t="s">
        <v>343</v>
      </c>
      <c r="J580" s="7" t="s">
        <v>3423</v>
      </c>
      <c r="K580" s="7"/>
      <c r="L580" s="7"/>
      <c r="M580" s="7"/>
      <c r="N580" s="7"/>
    </row>
    <row r="581" spans="1:17" x14ac:dyDescent="0.3">
      <c r="A581" t="s">
        <v>3424</v>
      </c>
      <c r="B581" t="s">
        <v>3425</v>
      </c>
      <c r="C581" t="s">
        <v>424</v>
      </c>
      <c r="D581" t="s">
        <v>3426</v>
      </c>
      <c r="G581" t="s">
        <v>343</v>
      </c>
      <c r="J581" s="7" t="s">
        <v>3427</v>
      </c>
      <c r="K581" s="7"/>
      <c r="L581" s="7"/>
      <c r="M581" s="7"/>
      <c r="N581" s="7"/>
    </row>
    <row r="582" spans="1:17" x14ac:dyDescent="0.3">
      <c r="A582" t="s">
        <v>3428</v>
      </c>
      <c r="B582" t="s">
        <v>3429</v>
      </c>
      <c r="C582" t="s">
        <v>424</v>
      </c>
      <c r="D582" t="s">
        <v>3430</v>
      </c>
      <c r="G582" t="s">
        <v>343</v>
      </c>
      <c r="J582" s="7" t="s">
        <v>3431</v>
      </c>
      <c r="K582" s="7"/>
      <c r="L582" s="7"/>
      <c r="M582" s="7"/>
      <c r="N582" s="7"/>
    </row>
    <row r="583" spans="1:17" x14ac:dyDescent="0.3">
      <c r="A583" t="s">
        <v>3432</v>
      </c>
      <c r="B583" t="s">
        <v>3433</v>
      </c>
      <c r="C583" t="s">
        <v>424</v>
      </c>
      <c r="D583" t="s">
        <v>3434</v>
      </c>
      <c r="G583" t="s">
        <v>343</v>
      </c>
      <c r="J583" s="7" t="s">
        <v>3435</v>
      </c>
      <c r="K583" s="7"/>
      <c r="L583" s="7"/>
      <c r="M583" s="7"/>
      <c r="N583" s="7"/>
    </row>
    <row r="584" spans="1:17" x14ac:dyDescent="0.3">
      <c r="A584" t="s">
        <v>3436</v>
      </c>
      <c r="B584" t="s">
        <v>3437</v>
      </c>
      <c r="C584" t="s">
        <v>424</v>
      </c>
      <c r="D584" t="s">
        <v>3438</v>
      </c>
      <c r="E584" t="s">
        <v>3439</v>
      </c>
      <c r="G584" t="s">
        <v>220</v>
      </c>
      <c r="J584" t="s">
        <v>3440</v>
      </c>
      <c r="O584" t="s">
        <v>3437</v>
      </c>
    </row>
    <row r="585" spans="1:17" x14ac:dyDescent="0.3">
      <c r="A585" t="s">
        <v>3441</v>
      </c>
      <c r="B585" t="s">
        <v>3442</v>
      </c>
      <c r="C585" t="s">
        <v>424</v>
      </c>
      <c r="D585" t="s">
        <v>3443</v>
      </c>
      <c r="G585" t="s">
        <v>220</v>
      </c>
      <c r="J585" s="7" t="s">
        <v>3444</v>
      </c>
      <c r="K585" s="7"/>
      <c r="L585" s="7"/>
      <c r="M585" s="7"/>
      <c r="N585" s="7"/>
    </row>
    <row r="586" spans="1:17" x14ac:dyDescent="0.3">
      <c r="A586" t="s">
        <v>3445</v>
      </c>
      <c r="B586" t="s">
        <v>3446</v>
      </c>
      <c r="C586" t="s">
        <v>424</v>
      </c>
      <c r="D586" t="s">
        <v>3447</v>
      </c>
      <c r="E586" t="s">
        <v>3448</v>
      </c>
      <c r="G586" t="s">
        <v>220</v>
      </c>
      <c r="J586" t="s">
        <v>3449</v>
      </c>
      <c r="O586" t="s">
        <v>3446</v>
      </c>
    </row>
    <row r="587" spans="1:17" x14ac:dyDescent="0.3">
      <c r="A587" t="s">
        <v>3450</v>
      </c>
      <c r="B587" t="s">
        <v>3451</v>
      </c>
      <c r="C587" t="s">
        <v>424</v>
      </c>
      <c r="D587" t="s">
        <v>3452</v>
      </c>
      <c r="G587" t="s">
        <v>220</v>
      </c>
      <c r="J587" s="7" t="s">
        <v>3453</v>
      </c>
      <c r="K587" s="7"/>
      <c r="L587" s="7"/>
      <c r="M587" s="7"/>
      <c r="N587" s="7"/>
    </row>
    <row r="588" spans="1:17" x14ac:dyDescent="0.3">
      <c r="A588" t="s">
        <v>3454</v>
      </c>
      <c r="B588" t="s">
        <v>3455</v>
      </c>
      <c r="C588" t="s">
        <v>424</v>
      </c>
      <c r="D588" t="s">
        <v>3456</v>
      </c>
      <c r="E588" t="s">
        <v>3457</v>
      </c>
      <c r="G588" t="s">
        <v>220</v>
      </c>
      <c r="J588" t="s">
        <v>3458</v>
      </c>
      <c r="O588" t="s">
        <v>3459</v>
      </c>
    </row>
    <row r="589" spans="1:17" x14ac:dyDescent="0.3">
      <c r="A589" t="s">
        <v>3460</v>
      </c>
      <c r="B589" t="s">
        <v>3461</v>
      </c>
      <c r="C589" t="s">
        <v>424</v>
      </c>
      <c r="D589" t="s">
        <v>3462</v>
      </c>
      <c r="E589" t="s">
        <v>3463</v>
      </c>
      <c r="G589" t="s">
        <v>220</v>
      </c>
      <c r="J589" t="s">
        <v>3464</v>
      </c>
      <c r="O589" t="s">
        <v>3465</v>
      </c>
    </row>
    <row r="590" spans="1:17" x14ac:dyDescent="0.3">
      <c r="A590" t="s">
        <v>3466</v>
      </c>
      <c r="B590" t="s">
        <v>3467</v>
      </c>
      <c r="C590" t="s">
        <v>424</v>
      </c>
      <c r="D590" t="s">
        <v>3468</v>
      </c>
      <c r="G590" t="s">
        <v>220</v>
      </c>
      <c r="J590" s="7" t="s">
        <v>3469</v>
      </c>
      <c r="K590" s="7"/>
      <c r="L590" s="7"/>
      <c r="M590" s="7"/>
      <c r="N590" s="7"/>
    </row>
    <row r="591" spans="1:17" x14ac:dyDescent="0.3">
      <c r="A591" t="s">
        <v>3470</v>
      </c>
      <c r="B591" t="s">
        <v>3471</v>
      </c>
      <c r="C591" t="s">
        <v>424</v>
      </c>
      <c r="D591" t="s">
        <v>3472</v>
      </c>
      <c r="E591" t="s">
        <v>3473</v>
      </c>
      <c r="G591" t="s">
        <v>197</v>
      </c>
      <c r="J591" s="7" t="s">
        <v>3474</v>
      </c>
      <c r="K591" s="7"/>
      <c r="L591" s="7"/>
      <c r="M591" s="7"/>
      <c r="N591" s="7"/>
      <c r="O591" t="s">
        <v>3471</v>
      </c>
      <c r="Q591">
        <v>1</v>
      </c>
    </row>
    <row r="592" spans="1:17" x14ac:dyDescent="0.3">
      <c r="A592" t="s">
        <v>3475</v>
      </c>
      <c r="B592" t="s">
        <v>3476</v>
      </c>
      <c r="C592" t="s">
        <v>424</v>
      </c>
      <c r="D592" t="s">
        <v>3477</v>
      </c>
      <c r="E592" t="s">
        <v>3478</v>
      </c>
      <c r="G592" t="s">
        <v>197</v>
      </c>
      <c r="J592" t="s">
        <v>3479</v>
      </c>
      <c r="O592" t="s">
        <v>3476</v>
      </c>
      <c r="Q592">
        <v>2</v>
      </c>
    </row>
    <row r="593" spans="1:17" x14ac:dyDescent="0.3">
      <c r="A593" t="s">
        <v>3480</v>
      </c>
      <c r="B593" t="s">
        <v>3481</v>
      </c>
      <c r="C593" t="s">
        <v>424</v>
      </c>
      <c r="D593" t="s">
        <v>3482</v>
      </c>
      <c r="E593" t="s">
        <v>3483</v>
      </c>
      <c r="G593" t="s">
        <v>197</v>
      </c>
      <c r="J593" s="7" t="s">
        <v>3484</v>
      </c>
      <c r="K593" s="7"/>
      <c r="L593" s="7"/>
      <c r="M593" s="7"/>
      <c r="N593" s="7"/>
      <c r="O593" t="s">
        <v>3485</v>
      </c>
      <c r="Q593">
        <v>3</v>
      </c>
    </row>
    <row r="594" spans="1:17" x14ac:dyDescent="0.3">
      <c r="A594" t="s">
        <v>3486</v>
      </c>
      <c r="B594" t="s">
        <v>3487</v>
      </c>
      <c r="C594" t="s">
        <v>424</v>
      </c>
      <c r="D594" t="s">
        <v>3488</v>
      </c>
      <c r="E594" t="s">
        <v>3489</v>
      </c>
      <c r="G594" t="s">
        <v>197</v>
      </c>
      <c r="J594" s="7" t="s">
        <v>3490</v>
      </c>
      <c r="K594" s="7"/>
      <c r="L594" s="7"/>
      <c r="M594" s="7"/>
      <c r="N594" s="7"/>
      <c r="O594" t="s">
        <v>3487</v>
      </c>
      <c r="Q594">
        <v>4</v>
      </c>
    </row>
    <row r="595" spans="1:17" x14ac:dyDescent="0.3">
      <c r="A595" t="s">
        <v>3491</v>
      </c>
      <c r="B595" t="s">
        <v>3492</v>
      </c>
      <c r="C595" t="s">
        <v>424</v>
      </c>
      <c r="D595" t="s">
        <v>3493</v>
      </c>
      <c r="E595" t="s">
        <v>3494</v>
      </c>
      <c r="G595" t="s">
        <v>197</v>
      </c>
      <c r="J595" t="s">
        <v>3495</v>
      </c>
      <c r="O595" t="s">
        <v>3492</v>
      </c>
      <c r="Q595">
        <v>5</v>
      </c>
    </row>
    <row r="596" spans="1:17" x14ac:dyDescent="0.3">
      <c r="A596" t="s">
        <v>3496</v>
      </c>
      <c r="B596" t="s">
        <v>3497</v>
      </c>
      <c r="C596" t="s">
        <v>424</v>
      </c>
      <c r="D596" t="s">
        <v>6238</v>
      </c>
      <c r="E596" t="s">
        <v>3498</v>
      </c>
      <c r="G596" t="s">
        <v>197</v>
      </c>
      <c r="J596" s="7" t="s">
        <v>3499</v>
      </c>
      <c r="K596" s="7"/>
      <c r="L596" s="7"/>
      <c r="M596" s="7"/>
      <c r="N596" s="7"/>
      <c r="O596" t="s">
        <v>3500</v>
      </c>
      <c r="Q596">
        <v>6</v>
      </c>
    </row>
    <row r="597" spans="1:17" x14ac:dyDescent="0.3">
      <c r="A597" t="s">
        <v>3501</v>
      </c>
      <c r="B597" t="s">
        <v>3502</v>
      </c>
      <c r="C597" t="s">
        <v>437</v>
      </c>
      <c r="D597" t="s">
        <v>3503</v>
      </c>
      <c r="E597" t="s">
        <v>3504</v>
      </c>
      <c r="G597" t="s">
        <v>197</v>
      </c>
      <c r="J597" t="s">
        <v>3505</v>
      </c>
      <c r="O597" t="s">
        <v>3502</v>
      </c>
      <c r="Q597">
        <v>7</v>
      </c>
    </row>
    <row r="598" spans="1:17" x14ac:dyDescent="0.3">
      <c r="A598" t="s">
        <v>3506</v>
      </c>
      <c r="B598" t="s">
        <v>3507</v>
      </c>
      <c r="C598" t="s">
        <v>424</v>
      </c>
      <c r="D598" t="s">
        <v>3508</v>
      </c>
      <c r="E598" t="s">
        <v>3509</v>
      </c>
      <c r="G598" t="s">
        <v>212</v>
      </c>
      <c r="J598" t="s">
        <v>3510</v>
      </c>
      <c r="O598" t="s">
        <v>3507</v>
      </c>
      <c r="Q598">
        <v>0</v>
      </c>
    </row>
    <row r="599" spans="1:17" x14ac:dyDescent="0.3">
      <c r="A599" t="s">
        <v>3511</v>
      </c>
      <c r="B599" t="s">
        <v>3512</v>
      </c>
      <c r="C599" t="s">
        <v>424</v>
      </c>
      <c r="D599" t="s">
        <v>3513</v>
      </c>
      <c r="E599" t="s">
        <v>3514</v>
      </c>
      <c r="G599" t="s">
        <v>212</v>
      </c>
      <c r="J599" t="s">
        <v>3515</v>
      </c>
      <c r="O599" t="s">
        <v>3516</v>
      </c>
      <c r="Q599">
        <v>4</v>
      </c>
    </row>
    <row r="600" spans="1:17" x14ac:dyDescent="0.3">
      <c r="A600" t="s">
        <v>3517</v>
      </c>
      <c r="B600" t="s">
        <v>3518</v>
      </c>
      <c r="C600" t="s">
        <v>424</v>
      </c>
      <c r="D600" t="s">
        <v>3519</v>
      </c>
      <c r="G600" t="s">
        <v>212</v>
      </c>
      <c r="J600" s="7" t="s">
        <v>3520</v>
      </c>
      <c r="K600" s="7"/>
      <c r="L600" s="7"/>
      <c r="M600" s="7"/>
      <c r="N600" s="7"/>
    </row>
    <row r="601" spans="1:17" x14ac:dyDescent="0.3">
      <c r="A601" t="s">
        <v>3521</v>
      </c>
      <c r="B601" t="s">
        <v>3522</v>
      </c>
      <c r="C601" t="s">
        <v>424</v>
      </c>
      <c r="D601" t="s">
        <v>3523</v>
      </c>
      <c r="G601" t="s">
        <v>212</v>
      </c>
      <c r="J601" s="7" t="s">
        <v>3524</v>
      </c>
      <c r="K601" s="7"/>
      <c r="L601" s="7"/>
      <c r="M601" s="7"/>
      <c r="N601" s="7"/>
    </row>
    <row r="602" spans="1:17" x14ac:dyDescent="0.3">
      <c r="A602" t="s">
        <v>3525</v>
      </c>
      <c r="B602" t="s">
        <v>442</v>
      </c>
      <c r="C602" t="s">
        <v>424</v>
      </c>
      <c r="D602" t="s">
        <v>3526</v>
      </c>
      <c r="E602" t="s">
        <v>3527</v>
      </c>
      <c r="G602" t="s">
        <v>207</v>
      </c>
      <c r="J602" t="s">
        <v>3528</v>
      </c>
      <c r="O602" t="s">
        <v>442</v>
      </c>
      <c r="Q602">
        <v>1</v>
      </c>
    </row>
    <row r="603" spans="1:17" x14ac:dyDescent="0.3">
      <c r="A603" t="s">
        <v>3529</v>
      </c>
      <c r="B603" t="s">
        <v>3530</v>
      </c>
      <c r="C603" t="s">
        <v>424</v>
      </c>
      <c r="D603" t="s">
        <v>3531</v>
      </c>
      <c r="E603" t="s">
        <v>3532</v>
      </c>
      <c r="G603" t="s">
        <v>207</v>
      </c>
      <c r="J603" t="s">
        <v>3533</v>
      </c>
      <c r="O603" t="s">
        <v>3530</v>
      </c>
      <c r="Q603">
        <v>3</v>
      </c>
    </row>
    <row r="604" spans="1:17" x14ac:dyDescent="0.3">
      <c r="A604" t="s">
        <v>3534</v>
      </c>
      <c r="B604" t="s">
        <v>3535</v>
      </c>
      <c r="C604" t="s">
        <v>424</v>
      </c>
      <c r="D604" t="s">
        <v>3536</v>
      </c>
      <c r="G604" t="s">
        <v>207</v>
      </c>
      <c r="J604" s="7" t="s">
        <v>3537</v>
      </c>
      <c r="K604" s="7"/>
      <c r="L604" s="7"/>
      <c r="M604" s="7"/>
      <c r="N604" s="7"/>
    </row>
    <row r="605" spans="1:17" x14ac:dyDescent="0.3">
      <c r="A605" t="s">
        <v>3538</v>
      </c>
      <c r="B605" t="s">
        <v>3539</v>
      </c>
      <c r="C605" t="s">
        <v>424</v>
      </c>
      <c r="D605" t="s">
        <v>3540</v>
      </c>
      <c r="E605" t="s">
        <v>3541</v>
      </c>
      <c r="G605" t="s">
        <v>3542</v>
      </c>
      <c r="J605" s="7" t="s">
        <v>3543</v>
      </c>
      <c r="K605" s="7"/>
      <c r="L605" s="7"/>
      <c r="M605" s="7"/>
      <c r="N605" s="7"/>
      <c r="O605" t="s">
        <v>3544</v>
      </c>
      <c r="Q605">
        <v>2</v>
      </c>
    </row>
    <row r="606" spans="1:17" x14ac:dyDescent="0.3">
      <c r="A606" t="s">
        <v>3545</v>
      </c>
      <c r="B606" t="s">
        <v>3546</v>
      </c>
      <c r="C606" t="s">
        <v>424</v>
      </c>
      <c r="D606" t="s">
        <v>3547</v>
      </c>
      <c r="E606" t="s">
        <v>3548</v>
      </c>
      <c r="G606" t="s">
        <v>263</v>
      </c>
      <c r="J606" s="7" t="s">
        <v>3549</v>
      </c>
      <c r="K606" s="7"/>
      <c r="L606" s="7"/>
      <c r="M606" s="7"/>
      <c r="N606" s="7"/>
      <c r="O606" t="s">
        <v>3546</v>
      </c>
      <c r="Q606">
        <v>1</v>
      </c>
    </row>
    <row r="607" spans="1:17" x14ac:dyDescent="0.3">
      <c r="A607" t="s">
        <v>3550</v>
      </c>
      <c r="B607" t="s">
        <v>3551</v>
      </c>
      <c r="C607" t="s">
        <v>424</v>
      </c>
      <c r="D607" t="s">
        <v>3552</v>
      </c>
      <c r="E607" t="s">
        <v>3553</v>
      </c>
      <c r="G607" t="s">
        <v>263</v>
      </c>
      <c r="J607" t="s">
        <v>3554</v>
      </c>
      <c r="O607" t="s">
        <v>3551</v>
      </c>
      <c r="Q607">
        <v>2</v>
      </c>
    </row>
    <row r="608" spans="1:17" x14ac:dyDescent="0.3">
      <c r="A608" t="s">
        <v>3555</v>
      </c>
      <c r="B608" t="s">
        <v>3556</v>
      </c>
      <c r="C608" t="s">
        <v>424</v>
      </c>
      <c r="D608" t="s">
        <v>3557</v>
      </c>
      <c r="E608" t="s">
        <v>3558</v>
      </c>
      <c r="G608" t="s">
        <v>263</v>
      </c>
      <c r="J608" t="s">
        <v>3559</v>
      </c>
      <c r="O608" t="s">
        <v>3560</v>
      </c>
      <c r="Q608">
        <v>3</v>
      </c>
    </row>
    <row r="609" spans="1:17" x14ac:dyDescent="0.3">
      <c r="A609" t="s">
        <v>3561</v>
      </c>
      <c r="B609" t="s">
        <v>3562</v>
      </c>
      <c r="C609" t="s">
        <v>424</v>
      </c>
      <c r="D609" t="s">
        <v>3563</v>
      </c>
      <c r="E609" t="s">
        <v>3564</v>
      </c>
      <c r="G609" t="s">
        <v>263</v>
      </c>
      <c r="J609" s="7" t="s">
        <v>3565</v>
      </c>
      <c r="O609" t="s">
        <v>3566</v>
      </c>
      <c r="Q609">
        <v>4</v>
      </c>
    </row>
    <row r="610" spans="1:17" x14ac:dyDescent="0.3">
      <c r="A610" t="s">
        <v>3567</v>
      </c>
      <c r="B610" t="s">
        <v>3568</v>
      </c>
      <c r="C610" t="s">
        <v>424</v>
      </c>
      <c r="D610" t="s">
        <v>3569</v>
      </c>
      <c r="G610" t="s">
        <v>3570</v>
      </c>
      <c r="J610" s="7" t="s">
        <v>3571</v>
      </c>
      <c r="K610" s="7"/>
      <c r="L610" s="7"/>
      <c r="M610" s="7"/>
      <c r="N610" s="7"/>
    </row>
    <row r="611" spans="1:17" x14ac:dyDescent="0.3">
      <c r="A611" t="s">
        <v>3572</v>
      </c>
      <c r="B611" t="s">
        <v>3573</v>
      </c>
      <c r="C611" t="s">
        <v>424</v>
      </c>
      <c r="D611" t="s">
        <v>3574</v>
      </c>
      <c r="E611" t="s">
        <v>3575</v>
      </c>
      <c r="G611" t="s">
        <v>307</v>
      </c>
      <c r="J611" t="s">
        <v>3576</v>
      </c>
      <c r="O611" t="s">
        <v>3577</v>
      </c>
      <c r="Q611">
        <v>1</v>
      </c>
    </row>
    <row r="612" spans="1:17" x14ac:dyDescent="0.3">
      <c r="A612" t="s">
        <v>3578</v>
      </c>
      <c r="B612" t="s">
        <v>3579</v>
      </c>
      <c r="C612" t="s">
        <v>424</v>
      </c>
      <c r="D612" t="s">
        <v>3580</v>
      </c>
      <c r="E612" t="s">
        <v>3581</v>
      </c>
      <c r="G612" t="s">
        <v>307</v>
      </c>
      <c r="J612" s="7" t="s">
        <v>3582</v>
      </c>
      <c r="K612" s="7"/>
      <c r="L612" s="7"/>
      <c r="M612" s="7"/>
      <c r="N612" s="7"/>
      <c r="O612" t="s">
        <v>3583</v>
      </c>
      <c r="Q612">
        <v>2</v>
      </c>
    </row>
    <row r="613" spans="1:17" x14ac:dyDescent="0.3">
      <c r="A613" t="s">
        <v>3584</v>
      </c>
      <c r="B613" t="s">
        <v>3585</v>
      </c>
      <c r="C613" t="s">
        <v>424</v>
      </c>
      <c r="D613" t="s">
        <v>3586</v>
      </c>
      <c r="E613" t="s">
        <v>3587</v>
      </c>
      <c r="G613" t="s">
        <v>307</v>
      </c>
      <c r="J613" s="7" t="s">
        <v>3588</v>
      </c>
      <c r="K613" s="7"/>
      <c r="L613" s="7"/>
      <c r="M613" s="7"/>
      <c r="N613" s="7"/>
      <c r="O613" t="s">
        <v>3589</v>
      </c>
      <c r="Q613">
        <v>3</v>
      </c>
    </row>
    <row r="614" spans="1:17" x14ac:dyDescent="0.3">
      <c r="A614" t="s">
        <v>3590</v>
      </c>
      <c r="B614" t="s">
        <v>3591</v>
      </c>
      <c r="C614" t="s">
        <v>424</v>
      </c>
      <c r="D614" t="s">
        <v>3586</v>
      </c>
      <c r="E614" t="s">
        <v>3592</v>
      </c>
      <c r="G614" t="s">
        <v>307</v>
      </c>
      <c r="J614" t="s">
        <v>3593</v>
      </c>
      <c r="O614" t="s">
        <v>3594</v>
      </c>
      <c r="Q614">
        <v>4</v>
      </c>
    </row>
    <row r="615" spans="1:17" x14ac:dyDescent="0.3">
      <c r="A615" t="s">
        <v>3595</v>
      </c>
      <c r="B615" t="s">
        <v>3596</v>
      </c>
      <c r="C615" t="s">
        <v>424</v>
      </c>
      <c r="D615" t="s">
        <v>3597</v>
      </c>
      <c r="E615" t="s">
        <v>3598</v>
      </c>
      <c r="G615" t="s">
        <v>307</v>
      </c>
      <c r="J615" s="7" t="s">
        <v>3599</v>
      </c>
      <c r="K615" s="7"/>
      <c r="L615" s="7"/>
      <c r="M615" s="7"/>
      <c r="N615" s="7"/>
      <c r="O615" t="s">
        <v>3600</v>
      </c>
      <c r="Q615">
        <v>5</v>
      </c>
    </row>
    <row r="616" spans="1:17" x14ac:dyDescent="0.3">
      <c r="A616" t="s">
        <v>3601</v>
      </c>
      <c r="B616" t="s">
        <v>3602</v>
      </c>
      <c r="C616" t="s">
        <v>424</v>
      </c>
      <c r="D616" t="s">
        <v>3603</v>
      </c>
      <c r="G616" t="s">
        <v>307</v>
      </c>
      <c r="J616" s="7" t="s">
        <v>3604</v>
      </c>
      <c r="K616" s="7"/>
      <c r="L616" s="7"/>
      <c r="M616" s="7"/>
      <c r="N616" s="7"/>
    </row>
    <row r="617" spans="1:17" x14ac:dyDescent="0.3">
      <c r="A617" t="s">
        <v>3605</v>
      </c>
      <c r="B617" t="s">
        <v>3606</v>
      </c>
      <c r="C617" t="s">
        <v>424</v>
      </c>
      <c r="D617" t="s">
        <v>3607</v>
      </c>
      <c r="E617" t="s">
        <v>3608</v>
      </c>
      <c r="G617" t="s">
        <v>302</v>
      </c>
      <c r="J617" t="s">
        <v>3609</v>
      </c>
      <c r="O617" t="s">
        <v>3610</v>
      </c>
      <c r="Q617">
        <v>1</v>
      </c>
    </row>
    <row r="618" spans="1:17" x14ac:dyDescent="0.3">
      <c r="A618" t="s">
        <v>3611</v>
      </c>
      <c r="B618" t="s">
        <v>3612</v>
      </c>
      <c r="C618" t="s">
        <v>424</v>
      </c>
      <c r="D618" t="s">
        <v>3613</v>
      </c>
      <c r="E618" t="s">
        <v>3614</v>
      </c>
      <c r="G618" t="s">
        <v>302</v>
      </c>
      <c r="J618" t="s">
        <v>3615</v>
      </c>
      <c r="O618" t="s">
        <v>3616</v>
      </c>
      <c r="Q618">
        <v>2</v>
      </c>
    </row>
    <row r="619" spans="1:17" x14ac:dyDescent="0.3">
      <c r="A619" t="s">
        <v>3617</v>
      </c>
      <c r="B619" t="s">
        <v>3618</v>
      </c>
      <c r="C619" t="s">
        <v>424</v>
      </c>
      <c r="D619" t="s">
        <v>3619</v>
      </c>
      <c r="E619" t="s">
        <v>3620</v>
      </c>
      <c r="G619" t="s">
        <v>302</v>
      </c>
      <c r="J619" s="14" t="s">
        <v>3621</v>
      </c>
      <c r="K619" s="14" t="s">
        <v>3622</v>
      </c>
      <c r="L619" s="14" t="s">
        <v>3623</v>
      </c>
      <c r="M619" s="14" t="s">
        <v>3624</v>
      </c>
      <c r="N619" s="14" t="s">
        <v>3625</v>
      </c>
      <c r="O619" t="s">
        <v>3626</v>
      </c>
      <c r="Q619">
        <v>3</v>
      </c>
    </row>
    <row r="620" spans="1:17" x14ac:dyDescent="0.3">
      <c r="A620" t="s">
        <v>3627</v>
      </c>
      <c r="B620" t="s">
        <v>3628</v>
      </c>
      <c r="C620" t="s">
        <v>424</v>
      </c>
      <c r="D620" t="s">
        <v>3629</v>
      </c>
      <c r="E620" t="s">
        <v>3630</v>
      </c>
      <c r="G620" t="s">
        <v>302</v>
      </c>
      <c r="J620" t="s">
        <v>3631</v>
      </c>
      <c r="O620" t="s">
        <v>3632</v>
      </c>
      <c r="Q620">
        <v>3</v>
      </c>
    </row>
    <row r="621" spans="1:17" x14ac:dyDescent="0.3">
      <c r="A621" t="s">
        <v>3633</v>
      </c>
      <c r="B621" t="s">
        <v>3634</v>
      </c>
      <c r="C621" t="s">
        <v>424</v>
      </c>
      <c r="D621" t="s">
        <v>3635</v>
      </c>
      <c r="E621" t="s">
        <v>3636</v>
      </c>
      <c r="G621" t="s">
        <v>302</v>
      </c>
      <c r="J621" s="7" t="s">
        <v>3637</v>
      </c>
      <c r="K621" s="7"/>
      <c r="L621" s="7"/>
      <c r="M621" s="7"/>
      <c r="N621" s="7"/>
      <c r="O621" t="s">
        <v>3638</v>
      </c>
      <c r="Q621">
        <v>4</v>
      </c>
    </row>
    <row r="622" spans="1:17" x14ac:dyDescent="0.3">
      <c r="A622" t="s">
        <v>3639</v>
      </c>
      <c r="B622" t="s">
        <v>3640</v>
      </c>
      <c r="C622" t="s">
        <v>424</v>
      </c>
      <c r="D622" t="s">
        <v>3641</v>
      </c>
      <c r="E622" t="s">
        <v>3642</v>
      </c>
      <c r="G622" t="s">
        <v>302</v>
      </c>
      <c r="J622" t="s">
        <v>3643</v>
      </c>
      <c r="O622" t="s">
        <v>3644</v>
      </c>
      <c r="Q622">
        <v>5</v>
      </c>
    </row>
    <row r="623" spans="1:17" x14ac:dyDescent="0.3">
      <c r="A623" t="s">
        <v>3645</v>
      </c>
      <c r="B623" t="s">
        <v>3646</v>
      </c>
      <c r="C623" t="s">
        <v>424</v>
      </c>
      <c r="D623" t="s">
        <v>3647</v>
      </c>
      <c r="E623" t="s">
        <v>3648</v>
      </c>
      <c r="G623" t="s">
        <v>252</v>
      </c>
      <c r="J623" t="s">
        <v>3649</v>
      </c>
      <c r="O623" t="s">
        <v>3650</v>
      </c>
      <c r="Q623">
        <v>1</v>
      </c>
    </row>
    <row r="624" spans="1:17" x14ac:dyDescent="0.3">
      <c r="A624" t="s">
        <v>3651</v>
      </c>
      <c r="B624" t="s">
        <v>3652</v>
      </c>
      <c r="C624" t="s">
        <v>424</v>
      </c>
      <c r="D624" t="s">
        <v>3653</v>
      </c>
      <c r="E624" t="s">
        <v>3654</v>
      </c>
      <c r="G624" t="s">
        <v>252</v>
      </c>
      <c r="J624" s="7" t="s">
        <v>3655</v>
      </c>
      <c r="K624" s="7"/>
      <c r="L624" s="7"/>
      <c r="M624" s="7"/>
      <c r="N624" s="7"/>
      <c r="O624" t="s">
        <v>3656</v>
      </c>
      <c r="Q624">
        <v>3</v>
      </c>
    </row>
    <row r="625" spans="1:17" x14ac:dyDescent="0.3">
      <c r="A625" t="s">
        <v>3657</v>
      </c>
      <c r="B625" t="s">
        <v>3658</v>
      </c>
      <c r="C625" t="s">
        <v>424</v>
      </c>
      <c r="D625" t="s">
        <v>3659</v>
      </c>
      <c r="E625" t="s">
        <v>3660</v>
      </c>
      <c r="G625" t="s">
        <v>252</v>
      </c>
      <c r="J625" s="7" t="s">
        <v>3661</v>
      </c>
      <c r="K625" s="7"/>
      <c r="L625" s="7"/>
      <c r="M625" s="7"/>
      <c r="N625" s="7"/>
      <c r="O625" t="s">
        <v>3658</v>
      </c>
      <c r="Q625">
        <v>4</v>
      </c>
    </row>
    <row r="626" spans="1:17" x14ac:dyDescent="0.3">
      <c r="A626" t="s">
        <v>3662</v>
      </c>
      <c r="B626" t="s">
        <v>3663</v>
      </c>
      <c r="C626" t="s">
        <v>424</v>
      </c>
      <c r="D626" t="s">
        <v>3664</v>
      </c>
      <c r="E626" t="s">
        <v>3665</v>
      </c>
      <c r="G626" t="s">
        <v>3666</v>
      </c>
      <c r="J626" s="7" t="s">
        <v>3667</v>
      </c>
      <c r="K626" s="7"/>
      <c r="L626" s="7"/>
      <c r="M626" s="7"/>
      <c r="N626" s="7"/>
      <c r="O626" t="s">
        <v>3668</v>
      </c>
      <c r="Q626">
        <v>5</v>
      </c>
    </row>
    <row r="627" spans="1:17" x14ac:dyDescent="0.3">
      <c r="A627" t="s">
        <v>3669</v>
      </c>
      <c r="B627" t="s">
        <v>3670</v>
      </c>
      <c r="C627" t="s">
        <v>424</v>
      </c>
      <c r="D627" t="s">
        <v>3671</v>
      </c>
      <c r="E627" t="s">
        <v>3672</v>
      </c>
      <c r="G627" t="s">
        <v>3673</v>
      </c>
      <c r="J627" t="s">
        <v>3674</v>
      </c>
      <c r="O627" t="s">
        <v>3675</v>
      </c>
      <c r="Q627">
        <v>2</v>
      </c>
    </row>
    <row r="628" spans="1:17" x14ac:dyDescent="0.3">
      <c r="A628" t="s">
        <v>34</v>
      </c>
      <c r="B628" t="s">
        <v>3676</v>
      </c>
      <c r="C628" t="s">
        <v>424</v>
      </c>
      <c r="D628" t="s">
        <v>3677</v>
      </c>
      <c r="E628" t="s">
        <v>3678</v>
      </c>
      <c r="G628" t="s">
        <v>183</v>
      </c>
      <c r="J628" s="14" t="s">
        <v>3679</v>
      </c>
      <c r="K628" s="14" t="s">
        <v>3680</v>
      </c>
      <c r="L628" s="14" t="s">
        <v>3681</v>
      </c>
      <c r="M628" s="14" t="s">
        <v>3682</v>
      </c>
      <c r="N628" s="14" t="s">
        <v>3683</v>
      </c>
      <c r="O628" t="s">
        <v>3684</v>
      </c>
      <c r="Q628">
        <v>1</v>
      </c>
    </row>
    <row r="629" spans="1:17" x14ac:dyDescent="0.3">
      <c r="A629" t="s">
        <v>3685</v>
      </c>
      <c r="B629" t="s">
        <v>3686</v>
      </c>
      <c r="C629" t="s">
        <v>424</v>
      </c>
      <c r="D629" t="s">
        <v>3687</v>
      </c>
      <c r="E629" t="s">
        <v>3688</v>
      </c>
      <c r="G629" t="s">
        <v>183</v>
      </c>
      <c r="J629" t="s">
        <v>3689</v>
      </c>
      <c r="O629" t="s">
        <v>3686</v>
      </c>
      <c r="Q629">
        <v>2</v>
      </c>
    </row>
    <row r="630" spans="1:17" x14ac:dyDescent="0.3">
      <c r="A630" t="s">
        <v>3690</v>
      </c>
      <c r="B630" t="s">
        <v>3691</v>
      </c>
      <c r="C630" t="s">
        <v>424</v>
      </c>
      <c r="D630" t="s">
        <v>3692</v>
      </c>
      <c r="E630" t="s">
        <v>3693</v>
      </c>
      <c r="G630" t="s">
        <v>183</v>
      </c>
      <c r="J630" t="s">
        <v>3694</v>
      </c>
      <c r="O630" t="s">
        <v>3691</v>
      </c>
      <c r="Q630">
        <v>3</v>
      </c>
    </row>
    <row r="631" spans="1:17" x14ac:dyDescent="0.3">
      <c r="A631" t="s">
        <v>3695</v>
      </c>
      <c r="B631" t="s">
        <v>3696</v>
      </c>
      <c r="C631" t="s">
        <v>424</v>
      </c>
      <c r="D631" t="s">
        <v>3697</v>
      </c>
      <c r="E631" t="s">
        <v>3698</v>
      </c>
      <c r="G631" t="s">
        <v>183</v>
      </c>
      <c r="J631" s="7" t="s">
        <v>3699</v>
      </c>
      <c r="K631" s="7"/>
      <c r="L631" s="7"/>
      <c r="M631" s="7"/>
      <c r="N631" s="7"/>
      <c r="O631" t="s">
        <v>3696</v>
      </c>
      <c r="Q631">
        <v>4</v>
      </c>
    </row>
    <row r="632" spans="1:17" x14ac:dyDescent="0.3">
      <c r="A632" t="s">
        <v>3700</v>
      </c>
      <c r="B632" t="s">
        <v>3701</v>
      </c>
      <c r="C632" t="s">
        <v>424</v>
      </c>
      <c r="D632" t="s">
        <v>3702</v>
      </c>
      <c r="E632" t="s">
        <v>3703</v>
      </c>
      <c r="G632" t="s">
        <v>183</v>
      </c>
      <c r="J632" s="7" t="s">
        <v>3704</v>
      </c>
      <c r="K632" s="7"/>
      <c r="L632" s="7"/>
      <c r="M632" s="7"/>
      <c r="N632" s="7"/>
      <c r="O632" t="s">
        <v>3701</v>
      </c>
      <c r="Q632">
        <v>5</v>
      </c>
    </row>
    <row r="633" spans="1:17" x14ac:dyDescent="0.3">
      <c r="A633" t="s">
        <v>3705</v>
      </c>
      <c r="B633" t="s">
        <v>3706</v>
      </c>
      <c r="C633" t="s">
        <v>424</v>
      </c>
      <c r="D633" t="s">
        <v>3707</v>
      </c>
      <c r="G633" t="s">
        <v>183</v>
      </c>
      <c r="J633" s="7" t="s">
        <v>3708</v>
      </c>
      <c r="K633" s="7"/>
      <c r="L633" s="7"/>
      <c r="M633" s="7"/>
      <c r="N633" s="7"/>
      <c r="Q633">
        <v>6</v>
      </c>
    </row>
    <row r="634" spans="1:17" x14ac:dyDescent="0.3">
      <c r="A634" t="s">
        <v>3709</v>
      </c>
      <c r="B634" t="s">
        <v>3710</v>
      </c>
      <c r="C634" t="s">
        <v>424</v>
      </c>
      <c r="D634" t="s">
        <v>3711</v>
      </c>
      <c r="G634" t="s">
        <v>183</v>
      </c>
      <c r="J634" s="7" t="s">
        <v>3712</v>
      </c>
      <c r="K634" s="7"/>
      <c r="L634" s="7"/>
      <c r="M634" s="7"/>
      <c r="N634" s="7"/>
      <c r="Q634">
        <v>7</v>
      </c>
    </row>
    <row r="635" spans="1:17" x14ac:dyDescent="0.3">
      <c r="A635" t="s">
        <v>3713</v>
      </c>
      <c r="B635" t="s">
        <v>3714</v>
      </c>
      <c r="C635" t="s">
        <v>437</v>
      </c>
      <c r="D635" t="s">
        <v>3715</v>
      </c>
      <c r="E635" t="s">
        <v>3716</v>
      </c>
      <c r="G635" t="s">
        <v>183</v>
      </c>
      <c r="J635" s="7" t="s">
        <v>3717</v>
      </c>
      <c r="K635" s="7"/>
      <c r="L635" s="7"/>
      <c r="M635" s="7"/>
      <c r="N635" s="7"/>
      <c r="O635" t="s">
        <v>3714</v>
      </c>
      <c r="Q635">
        <v>8</v>
      </c>
    </row>
    <row r="636" spans="1:17" x14ac:dyDescent="0.3">
      <c r="A636" t="s">
        <v>3718</v>
      </c>
      <c r="B636" t="s">
        <v>3719</v>
      </c>
      <c r="C636" t="s">
        <v>424</v>
      </c>
      <c r="D636" t="s">
        <v>3720</v>
      </c>
      <c r="E636" t="s">
        <v>3721</v>
      </c>
      <c r="G636" t="s">
        <v>183</v>
      </c>
      <c r="J636" t="s">
        <v>3722</v>
      </c>
      <c r="O636" t="s">
        <v>3719</v>
      </c>
      <c r="Q636">
        <v>9</v>
      </c>
    </row>
    <row r="637" spans="1:17" x14ac:dyDescent="0.3">
      <c r="A637" t="s">
        <v>3723</v>
      </c>
      <c r="B637" t="s">
        <v>3724</v>
      </c>
      <c r="C637" t="s">
        <v>437</v>
      </c>
      <c r="D637" t="s">
        <v>3725</v>
      </c>
      <c r="E637" t="s">
        <v>3726</v>
      </c>
      <c r="G637" t="s">
        <v>183</v>
      </c>
      <c r="J637" t="s">
        <v>3727</v>
      </c>
      <c r="O637" t="s">
        <v>3724</v>
      </c>
      <c r="Q637">
        <v>10</v>
      </c>
    </row>
    <row r="638" spans="1:17" x14ac:dyDescent="0.3">
      <c r="A638" t="s">
        <v>3728</v>
      </c>
      <c r="B638" t="s">
        <v>3729</v>
      </c>
      <c r="C638" t="s">
        <v>437</v>
      </c>
      <c r="D638" t="s">
        <v>3730</v>
      </c>
      <c r="E638" t="s">
        <v>3731</v>
      </c>
      <c r="G638" t="s">
        <v>183</v>
      </c>
      <c r="J638" s="7" t="s">
        <v>3732</v>
      </c>
      <c r="K638" s="7"/>
      <c r="L638" s="7"/>
      <c r="M638" s="7"/>
      <c r="N638" s="7"/>
      <c r="O638" t="s">
        <v>3729</v>
      </c>
      <c r="Q638">
        <v>11</v>
      </c>
    </row>
    <row r="639" spans="1:17" x14ac:dyDescent="0.3">
      <c r="A639" t="s">
        <v>3733</v>
      </c>
      <c r="B639" t="s">
        <v>3734</v>
      </c>
      <c r="C639" t="s">
        <v>424</v>
      </c>
      <c r="D639" t="s">
        <v>3735</v>
      </c>
      <c r="E639" t="s">
        <v>3736</v>
      </c>
      <c r="G639" t="s">
        <v>183</v>
      </c>
      <c r="J639" s="7" t="s">
        <v>3737</v>
      </c>
      <c r="K639" s="7"/>
      <c r="L639" s="7"/>
      <c r="M639" s="7"/>
      <c r="N639" s="7"/>
      <c r="O639" t="s">
        <v>3734</v>
      </c>
      <c r="Q639">
        <v>12</v>
      </c>
    </row>
    <row r="640" spans="1:17" x14ac:dyDescent="0.3">
      <c r="A640" t="s">
        <v>3738</v>
      </c>
      <c r="B640" t="s">
        <v>3739</v>
      </c>
      <c r="C640" t="s">
        <v>424</v>
      </c>
      <c r="D640" t="s">
        <v>3740</v>
      </c>
      <c r="E640" t="s">
        <v>3741</v>
      </c>
      <c r="G640" t="s">
        <v>183</v>
      </c>
      <c r="J640" s="7" t="s">
        <v>3742</v>
      </c>
      <c r="K640" s="7"/>
      <c r="L640" s="7"/>
      <c r="M640" s="7"/>
      <c r="N640" s="7"/>
      <c r="O640" t="s">
        <v>3743</v>
      </c>
      <c r="Q640">
        <v>13</v>
      </c>
    </row>
    <row r="641" spans="1:17" x14ac:dyDescent="0.3">
      <c r="A641" t="s">
        <v>3744</v>
      </c>
      <c r="B641" t="s">
        <v>3745</v>
      </c>
      <c r="C641" t="s">
        <v>424</v>
      </c>
      <c r="D641" t="s">
        <v>3746</v>
      </c>
      <c r="E641" t="s">
        <v>3747</v>
      </c>
      <c r="G641" t="s">
        <v>183</v>
      </c>
      <c r="J641" t="s">
        <v>3748</v>
      </c>
      <c r="O641" t="s">
        <v>3745</v>
      </c>
      <c r="Q641">
        <v>14</v>
      </c>
    </row>
    <row r="642" spans="1:17" x14ac:dyDescent="0.3">
      <c r="A642" t="s">
        <v>3749</v>
      </c>
      <c r="B642" t="s">
        <v>3750</v>
      </c>
      <c r="C642" t="s">
        <v>424</v>
      </c>
      <c r="D642" t="s">
        <v>3751</v>
      </c>
      <c r="G642" t="s">
        <v>183</v>
      </c>
      <c r="J642" s="14" t="s">
        <v>3752</v>
      </c>
      <c r="K642" s="14" t="s">
        <v>3753</v>
      </c>
      <c r="L642" s="14" t="s">
        <v>3754</v>
      </c>
      <c r="M642" s="14" t="s">
        <v>3755</v>
      </c>
      <c r="N642" s="14" t="s">
        <v>3756</v>
      </c>
    </row>
    <row r="643" spans="1:17" x14ac:dyDescent="0.3">
      <c r="A643" t="s">
        <v>3757</v>
      </c>
      <c r="B643" t="s">
        <v>3758</v>
      </c>
      <c r="C643" t="s">
        <v>424</v>
      </c>
      <c r="D643" t="s">
        <v>3759</v>
      </c>
      <c r="G643" t="s">
        <v>183</v>
      </c>
      <c r="J643" s="7" t="s">
        <v>3760</v>
      </c>
      <c r="K643" s="7"/>
      <c r="L643" s="7"/>
      <c r="M643" s="7"/>
      <c r="N643" s="7"/>
    </row>
    <row r="644" spans="1:17" x14ac:dyDescent="0.3">
      <c r="A644" t="s">
        <v>3761</v>
      </c>
      <c r="B644" t="s">
        <v>3762</v>
      </c>
      <c r="C644" t="s">
        <v>424</v>
      </c>
      <c r="D644" t="s">
        <v>3763</v>
      </c>
      <c r="G644" t="s">
        <v>183</v>
      </c>
      <c r="J644" s="7" t="s">
        <v>3764</v>
      </c>
      <c r="K644" s="7"/>
      <c r="L644" s="7"/>
      <c r="M644" s="7"/>
      <c r="N644" s="7"/>
    </row>
    <row r="645" spans="1:17" x14ac:dyDescent="0.3">
      <c r="A645" t="s">
        <v>3765</v>
      </c>
      <c r="B645" t="s">
        <v>3766</v>
      </c>
      <c r="C645" t="s">
        <v>424</v>
      </c>
      <c r="D645" t="s">
        <v>3767</v>
      </c>
      <c r="G645" t="s">
        <v>3768</v>
      </c>
      <c r="J645" s="7" t="s">
        <v>3769</v>
      </c>
      <c r="K645" s="7"/>
      <c r="L645" s="7"/>
      <c r="M645" s="7"/>
      <c r="N645" s="7"/>
    </row>
    <row r="646" spans="1:17" x14ac:dyDescent="0.3">
      <c r="A646" t="s">
        <v>3770</v>
      </c>
      <c r="B646" t="s">
        <v>3771</v>
      </c>
      <c r="C646" t="s">
        <v>424</v>
      </c>
      <c r="D646" t="s">
        <v>3772</v>
      </c>
      <c r="G646" t="s">
        <v>3768</v>
      </c>
      <c r="J646" s="7" t="s">
        <v>3773</v>
      </c>
      <c r="K646" s="7"/>
      <c r="L646" s="7"/>
      <c r="M646" s="7"/>
      <c r="N646" s="7"/>
    </row>
    <row r="647" spans="1:17" x14ac:dyDescent="0.3">
      <c r="A647" t="s">
        <v>3774</v>
      </c>
      <c r="B647" t="s">
        <v>3775</v>
      </c>
      <c r="C647" t="s">
        <v>424</v>
      </c>
      <c r="D647" t="s">
        <v>3776</v>
      </c>
      <c r="J647" s="14" t="s">
        <v>3777</v>
      </c>
      <c r="K647" s="14" t="s">
        <v>3778</v>
      </c>
      <c r="L647" s="14" t="s">
        <v>3779</v>
      </c>
      <c r="M647" s="14" t="s">
        <v>3780</v>
      </c>
      <c r="N647" s="14" t="s">
        <v>3781</v>
      </c>
    </row>
    <row r="648" spans="1:17" x14ac:dyDescent="0.3">
      <c r="A648" t="s">
        <v>3782</v>
      </c>
      <c r="B648" t="s">
        <v>3783</v>
      </c>
      <c r="C648" t="s">
        <v>424</v>
      </c>
      <c r="D648" t="s">
        <v>3784</v>
      </c>
      <c r="J648" s="14" t="s">
        <v>3785</v>
      </c>
      <c r="K648" s="14" t="s">
        <v>3786</v>
      </c>
      <c r="L648" s="14" t="s">
        <v>3787</v>
      </c>
      <c r="M648" s="14" t="s">
        <v>3788</v>
      </c>
      <c r="N648" s="14" t="s">
        <v>3789</v>
      </c>
    </row>
    <row r="649" spans="1:17" x14ac:dyDescent="0.3">
      <c r="A649" t="s">
        <v>3790</v>
      </c>
      <c r="B649" t="s">
        <v>3790</v>
      </c>
      <c r="C649" t="s">
        <v>424</v>
      </c>
      <c r="D649" t="s">
        <v>3791</v>
      </c>
      <c r="J649" s="14" t="s">
        <v>3792</v>
      </c>
      <c r="K649" s="14" t="s">
        <v>3793</v>
      </c>
      <c r="L649" s="14" t="s">
        <v>3794</v>
      </c>
      <c r="M649" s="14" t="s">
        <v>3795</v>
      </c>
      <c r="N649" s="14" t="s">
        <v>3796</v>
      </c>
    </row>
    <row r="650" spans="1:17" x14ac:dyDescent="0.3">
      <c r="A650" t="s">
        <v>3797</v>
      </c>
      <c r="B650" t="s">
        <v>3798</v>
      </c>
      <c r="C650" t="s">
        <v>424</v>
      </c>
      <c r="D650" t="s">
        <v>3799</v>
      </c>
      <c r="J650" s="7"/>
      <c r="K650" s="7"/>
      <c r="L650" s="7"/>
      <c r="M650" s="7"/>
      <c r="N650" s="7"/>
    </row>
    <row r="651" spans="1:17" x14ac:dyDescent="0.3">
      <c r="A651" t="s">
        <v>3800</v>
      </c>
      <c r="B651" t="s">
        <v>3801</v>
      </c>
      <c r="C651" t="s">
        <v>424</v>
      </c>
      <c r="D651" t="s">
        <v>3802</v>
      </c>
      <c r="J651" s="14" t="s">
        <v>3803</v>
      </c>
      <c r="K651" s="14" t="s">
        <v>3804</v>
      </c>
      <c r="L651" s="14" t="s">
        <v>3805</v>
      </c>
      <c r="M651" s="14" t="s">
        <v>3806</v>
      </c>
      <c r="N651" s="14" t="s">
        <v>3807</v>
      </c>
    </row>
    <row r="652" spans="1:17" x14ac:dyDescent="0.3">
      <c r="A652" t="s">
        <v>3808</v>
      </c>
      <c r="B652" t="s">
        <v>3808</v>
      </c>
      <c r="C652" t="s">
        <v>424</v>
      </c>
      <c r="D652" t="s">
        <v>3809</v>
      </c>
      <c r="J652" s="7" t="s">
        <v>6224</v>
      </c>
      <c r="K652" s="7" t="s">
        <v>6227</v>
      </c>
      <c r="L652" s="7"/>
      <c r="M652" s="7"/>
      <c r="N652" s="7"/>
    </row>
    <row r="653" spans="1:17" x14ac:dyDescent="0.3">
      <c r="A653" t="s">
        <v>3810</v>
      </c>
      <c r="B653" t="s">
        <v>3810</v>
      </c>
      <c r="C653" t="s">
        <v>424</v>
      </c>
      <c r="D653" t="s">
        <v>3811</v>
      </c>
      <c r="J653" s="16"/>
      <c r="K653" s="7"/>
      <c r="L653" s="7"/>
      <c r="M653" s="7"/>
      <c r="N653" s="7"/>
    </row>
    <row r="654" spans="1:17" x14ac:dyDescent="0.3">
      <c r="A654" t="s">
        <v>3812</v>
      </c>
      <c r="B654" t="s">
        <v>3813</v>
      </c>
      <c r="C654" t="s">
        <v>424</v>
      </c>
      <c r="D654" t="s">
        <v>3814</v>
      </c>
      <c r="J654" s="14" t="s">
        <v>3815</v>
      </c>
      <c r="K654" s="14" t="s">
        <v>3816</v>
      </c>
      <c r="L654" s="14" t="s">
        <v>3817</v>
      </c>
      <c r="M654" s="14" t="s">
        <v>3818</v>
      </c>
      <c r="N654" s="14" t="s">
        <v>3819</v>
      </c>
    </row>
    <row r="655" spans="1:17" x14ac:dyDescent="0.3">
      <c r="A655" t="s">
        <v>3820</v>
      </c>
      <c r="B655" t="s">
        <v>3821</v>
      </c>
      <c r="C655" t="s">
        <v>424</v>
      </c>
      <c r="D655" t="s">
        <v>3822</v>
      </c>
      <c r="J655" s="14" t="s">
        <v>3823</v>
      </c>
      <c r="K655" s="14" t="s">
        <v>3824</v>
      </c>
      <c r="L655" s="14" t="s">
        <v>3825</v>
      </c>
      <c r="M655" s="14" t="s">
        <v>3826</v>
      </c>
      <c r="N655" s="14" t="s">
        <v>3827</v>
      </c>
    </row>
    <row r="656" spans="1:17" x14ac:dyDescent="0.3">
      <c r="A656" t="s">
        <v>3828</v>
      </c>
      <c r="B656" t="s">
        <v>3829</v>
      </c>
      <c r="C656" t="s">
        <v>424</v>
      </c>
      <c r="D656" t="s">
        <v>3830</v>
      </c>
      <c r="J656" s="14" t="s">
        <v>3831</v>
      </c>
      <c r="K656" s="14" t="s">
        <v>3832</v>
      </c>
      <c r="L656" s="14" t="s">
        <v>3833</v>
      </c>
      <c r="M656" s="14" t="s">
        <v>3834</v>
      </c>
      <c r="N656" s="14"/>
    </row>
    <row r="657" spans="1:15" x14ac:dyDescent="0.3">
      <c r="A657" t="s">
        <v>3835</v>
      </c>
      <c r="B657" t="s">
        <v>3836</v>
      </c>
      <c r="C657" t="s">
        <v>424</v>
      </c>
      <c r="D657" t="s">
        <v>3837</v>
      </c>
      <c r="J657" s="14" t="s">
        <v>3838</v>
      </c>
      <c r="K657" s="14" t="s">
        <v>3839</v>
      </c>
      <c r="L657" s="14" t="s">
        <v>3840</v>
      </c>
      <c r="M657" s="14" t="s">
        <v>3841</v>
      </c>
      <c r="N657" s="14" t="s">
        <v>3842</v>
      </c>
    </row>
    <row r="658" spans="1:15" x14ac:dyDescent="0.3">
      <c r="A658" t="s">
        <v>3843</v>
      </c>
      <c r="B658" t="s">
        <v>3844</v>
      </c>
      <c r="C658" t="s">
        <v>424</v>
      </c>
      <c r="D658" t="s">
        <v>3845</v>
      </c>
      <c r="J658" s="7"/>
      <c r="K658" s="7"/>
      <c r="L658" s="7"/>
      <c r="M658" s="7"/>
      <c r="N658" s="7"/>
    </row>
    <row r="659" spans="1:15" x14ac:dyDescent="0.3">
      <c r="A659" t="s">
        <v>3846</v>
      </c>
      <c r="B659" t="s">
        <v>3847</v>
      </c>
      <c r="C659" t="s">
        <v>424</v>
      </c>
      <c r="D659" t="s">
        <v>3848</v>
      </c>
      <c r="J659" s="14" t="s">
        <v>3849</v>
      </c>
      <c r="K659" s="14" t="s">
        <v>3850</v>
      </c>
      <c r="L659" s="14" t="s">
        <v>3851</v>
      </c>
      <c r="M659" s="14" t="s">
        <v>3852</v>
      </c>
      <c r="N659" s="14" t="s">
        <v>3853</v>
      </c>
    </row>
    <row r="660" spans="1:15" x14ac:dyDescent="0.3">
      <c r="A660" t="s">
        <v>3854</v>
      </c>
      <c r="B660" t="s">
        <v>3854</v>
      </c>
      <c r="C660" t="s">
        <v>424</v>
      </c>
      <c r="D660" t="s">
        <v>3855</v>
      </c>
      <c r="J660" s="14" t="s">
        <v>3856</v>
      </c>
      <c r="K660" s="14" t="s">
        <v>3857</v>
      </c>
      <c r="L660" s="14" t="s">
        <v>3858</v>
      </c>
      <c r="M660" s="14" t="s">
        <v>3859</v>
      </c>
      <c r="N660" s="14" t="s">
        <v>3860</v>
      </c>
    </row>
    <row r="661" spans="1:15" x14ac:dyDescent="0.3">
      <c r="A661" t="s">
        <v>3861</v>
      </c>
      <c r="B661" t="s">
        <v>3861</v>
      </c>
      <c r="C661" t="s">
        <v>424</v>
      </c>
      <c r="D661" t="s">
        <v>3862</v>
      </c>
      <c r="J661" s="7" t="s">
        <v>6225</v>
      </c>
      <c r="K661" s="7" t="s">
        <v>6228</v>
      </c>
      <c r="L661" s="7"/>
      <c r="M661" s="7"/>
      <c r="N661" s="7"/>
    </row>
    <row r="662" spans="1:15" x14ac:dyDescent="0.3">
      <c r="A662" t="s">
        <v>3863</v>
      </c>
      <c r="B662" t="s">
        <v>3864</v>
      </c>
      <c r="C662" t="s">
        <v>424</v>
      </c>
      <c r="D662" t="s">
        <v>3865</v>
      </c>
      <c r="E662" t="s">
        <v>3866</v>
      </c>
      <c r="J662" s="14" t="s">
        <v>3867</v>
      </c>
      <c r="K662" s="14" t="s">
        <v>3868</v>
      </c>
      <c r="L662" s="14" t="s">
        <v>3869</v>
      </c>
      <c r="M662" s="14" t="s">
        <v>3870</v>
      </c>
      <c r="N662" s="14"/>
    </row>
    <row r="663" spans="1:15" x14ac:dyDescent="0.3">
      <c r="A663" t="s">
        <v>3871</v>
      </c>
      <c r="B663" t="s">
        <v>3871</v>
      </c>
      <c r="C663" t="s">
        <v>424</v>
      </c>
      <c r="D663" t="s">
        <v>3872</v>
      </c>
      <c r="J663" s="16"/>
      <c r="K663" s="7"/>
      <c r="L663" s="7"/>
      <c r="M663" s="7"/>
      <c r="N663" s="7"/>
    </row>
    <row r="664" spans="1:15" x14ac:dyDescent="0.3">
      <c r="A664" t="s">
        <v>3873</v>
      </c>
      <c r="B664" t="s">
        <v>3873</v>
      </c>
      <c r="C664" t="s">
        <v>424</v>
      </c>
      <c r="D664" t="s">
        <v>3874</v>
      </c>
      <c r="J664" s="16"/>
      <c r="K664" s="7"/>
      <c r="L664" s="7"/>
      <c r="M664" s="7"/>
      <c r="N664" s="7"/>
    </row>
    <row r="665" spans="1:15" x14ac:dyDescent="0.3">
      <c r="A665" t="s">
        <v>3875</v>
      </c>
      <c r="B665" t="s">
        <v>3875</v>
      </c>
      <c r="C665" t="s">
        <v>424</v>
      </c>
      <c r="D665" t="s">
        <v>3876</v>
      </c>
      <c r="J665" s="14" t="s">
        <v>3877</v>
      </c>
      <c r="K665" s="14" t="s">
        <v>3878</v>
      </c>
      <c r="L665" s="14" t="s">
        <v>3879</v>
      </c>
      <c r="M665" s="14"/>
      <c r="N665" s="14"/>
    </row>
    <row r="666" spans="1:15" x14ac:dyDescent="0.3">
      <c r="A666" t="s">
        <v>3880</v>
      </c>
      <c r="B666" t="s">
        <v>3881</v>
      </c>
      <c r="C666" t="s">
        <v>424</v>
      </c>
      <c r="D666" t="s">
        <v>3882</v>
      </c>
      <c r="J666" s="7" t="s">
        <v>6357</v>
      </c>
      <c r="K666" s="7"/>
      <c r="L666" s="7"/>
      <c r="M666" s="7"/>
      <c r="N666" s="7"/>
    </row>
    <row r="667" spans="1:15" x14ac:dyDescent="0.3">
      <c r="A667" t="s">
        <v>3883</v>
      </c>
      <c r="B667" t="s">
        <v>3884</v>
      </c>
      <c r="C667" t="s">
        <v>424</v>
      </c>
      <c r="D667" t="s">
        <v>3885</v>
      </c>
      <c r="J667" s="16"/>
      <c r="K667" s="7"/>
      <c r="L667" s="7"/>
      <c r="M667" s="7"/>
      <c r="N667" s="7"/>
    </row>
    <row r="668" spans="1:15" x14ac:dyDescent="0.3">
      <c r="A668" t="s">
        <v>3886</v>
      </c>
      <c r="B668" t="s">
        <v>3886</v>
      </c>
      <c r="C668" t="s">
        <v>424</v>
      </c>
      <c r="D668" t="s">
        <v>3887</v>
      </c>
      <c r="J668" s="7" t="s">
        <v>3888</v>
      </c>
      <c r="K668" s="7" t="s">
        <v>3889</v>
      </c>
      <c r="L668" s="7"/>
      <c r="M668" s="7"/>
      <c r="N668" s="7"/>
    </row>
    <row r="669" spans="1:15" x14ac:dyDescent="0.3">
      <c r="A669" t="s">
        <v>3890</v>
      </c>
      <c r="B669" t="s">
        <v>3890</v>
      </c>
      <c r="C669" t="s">
        <v>424</v>
      </c>
      <c r="D669" t="s">
        <v>3891</v>
      </c>
      <c r="J669" s="7" t="s">
        <v>3892</v>
      </c>
      <c r="K669" s="7" t="s">
        <v>3893</v>
      </c>
      <c r="L669" s="7" t="s">
        <v>3894</v>
      </c>
      <c r="M669" s="7" t="s">
        <v>3895</v>
      </c>
      <c r="N669" s="7" t="s">
        <v>3896</v>
      </c>
      <c r="O669" s="7"/>
    </row>
    <row r="670" spans="1:15" x14ac:dyDescent="0.3">
      <c r="A670" t="s">
        <v>3897</v>
      </c>
      <c r="B670" t="s">
        <v>3898</v>
      </c>
      <c r="C670" t="s">
        <v>424</v>
      </c>
      <c r="D670" t="s">
        <v>3899</v>
      </c>
      <c r="J670" s="7" t="s">
        <v>6226</v>
      </c>
      <c r="K670" s="7" t="s">
        <v>6229</v>
      </c>
      <c r="L670" s="7"/>
      <c r="M670" s="7"/>
      <c r="N670" s="7"/>
    </row>
    <row r="671" spans="1:15" x14ac:dyDescent="0.3">
      <c r="A671" t="s">
        <v>3900</v>
      </c>
      <c r="B671" t="s">
        <v>3901</v>
      </c>
      <c r="C671" t="s">
        <v>424</v>
      </c>
      <c r="D671" t="s">
        <v>3902</v>
      </c>
      <c r="J671" s="7" t="s">
        <v>6358</v>
      </c>
      <c r="K671" s="7" t="s">
        <v>6359</v>
      </c>
      <c r="L671" s="7" t="s">
        <v>6360</v>
      </c>
      <c r="M671" s="7" t="s">
        <v>6361</v>
      </c>
      <c r="N671" s="7" t="s">
        <v>6362</v>
      </c>
    </row>
    <row r="672" spans="1:15" x14ac:dyDescent="0.3">
      <c r="A672" t="s">
        <v>3903</v>
      </c>
      <c r="B672" t="s">
        <v>3903</v>
      </c>
      <c r="C672" t="s">
        <v>424</v>
      </c>
      <c r="D672" t="s">
        <v>3904</v>
      </c>
      <c r="J672" s="7" t="s">
        <v>3905</v>
      </c>
      <c r="K672" s="7"/>
      <c r="L672" s="7"/>
      <c r="M672" s="7"/>
      <c r="N672" s="7"/>
    </row>
    <row r="673" spans="1:14" x14ac:dyDescent="0.3">
      <c r="A673" t="s">
        <v>3906</v>
      </c>
      <c r="B673" t="s">
        <v>3906</v>
      </c>
      <c r="C673" t="s">
        <v>424</v>
      </c>
      <c r="D673" t="s">
        <v>3907</v>
      </c>
      <c r="J673" s="16"/>
      <c r="K673" s="7"/>
      <c r="L673" s="7"/>
      <c r="M673" s="7"/>
      <c r="N673" s="7"/>
    </row>
    <row r="674" spans="1:14" x14ac:dyDescent="0.3">
      <c r="A674" t="s">
        <v>3908</v>
      </c>
      <c r="B674" t="s">
        <v>3909</v>
      </c>
      <c r="C674" t="s">
        <v>424</v>
      </c>
      <c r="D674" t="s">
        <v>3910</v>
      </c>
      <c r="J674" s="7" t="s">
        <v>3911</v>
      </c>
      <c r="K674" s="7" t="s">
        <v>3912</v>
      </c>
      <c r="L674" s="7" t="s">
        <v>3913</v>
      </c>
      <c r="M674" s="7" t="s">
        <v>3914</v>
      </c>
      <c r="N674" s="7" t="s">
        <v>3915</v>
      </c>
    </row>
    <row r="675" spans="1:14" x14ac:dyDescent="0.3">
      <c r="A675" t="s">
        <v>3916</v>
      </c>
      <c r="B675" t="s">
        <v>3917</v>
      </c>
      <c r="C675" t="s">
        <v>424</v>
      </c>
      <c r="D675" t="s">
        <v>3918</v>
      </c>
      <c r="J675" s="7" t="s">
        <v>3919</v>
      </c>
      <c r="K675" s="7" t="s">
        <v>3920</v>
      </c>
      <c r="L675" s="7" t="s">
        <v>3921</v>
      </c>
      <c r="M675" s="7" t="s">
        <v>3922</v>
      </c>
      <c r="N675" s="7" t="s">
        <v>3923</v>
      </c>
    </row>
    <row r="676" spans="1:14" x14ac:dyDescent="0.3">
      <c r="A676" t="s">
        <v>3924</v>
      </c>
      <c r="B676" t="s">
        <v>3925</v>
      </c>
      <c r="C676" t="s">
        <v>424</v>
      </c>
      <c r="D676" t="s">
        <v>3926</v>
      </c>
      <c r="J676" s="7" t="s">
        <v>3927</v>
      </c>
      <c r="K676" s="7" t="s">
        <v>3928</v>
      </c>
      <c r="L676" s="7" t="s">
        <v>3929</v>
      </c>
      <c r="M676" s="7" t="s">
        <v>3930</v>
      </c>
      <c r="N676" s="7" t="s">
        <v>3931</v>
      </c>
    </row>
    <row r="677" spans="1:14" x14ac:dyDescent="0.3">
      <c r="A677" t="s">
        <v>3932</v>
      </c>
      <c r="B677" t="s">
        <v>3932</v>
      </c>
      <c r="C677" t="s">
        <v>424</v>
      </c>
      <c r="D677" t="s">
        <v>3933</v>
      </c>
      <c r="J677" s="16"/>
      <c r="K677" s="7"/>
      <c r="L677" s="7"/>
      <c r="M677" s="7"/>
      <c r="N677" s="7"/>
    </row>
    <row r="678" spans="1:14" x14ac:dyDescent="0.3">
      <c r="A678" t="s">
        <v>3934</v>
      </c>
      <c r="B678" t="s">
        <v>3934</v>
      </c>
      <c r="C678" t="s">
        <v>424</v>
      </c>
      <c r="D678" t="s">
        <v>3935</v>
      </c>
      <c r="J678" s="16"/>
      <c r="K678" s="7"/>
      <c r="L678" s="7"/>
      <c r="M678" s="7"/>
      <c r="N678" s="7"/>
    </row>
    <row r="679" spans="1:14" x14ac:dyDescent="0.3">
      <c r="A679" t="s">
        <v>3936</v>
      </c>
      <c r="B679" t="s">
        <v>3937</v>
      </c>
      <c r="C679" t="s">
        <v>424</v>
      </c>
      <c r="D679" t="s">
        <v>3938</v>
      </c>
      <c r="E679" t="s">
        <v>3939</v>
      </c>
      <c r="J679" s="7" t="s">
        <v>3940</v>
      </c>
      <c r="K679" s="7" t="s">
        <v>3941</v>
      </c>
      <c r="L679" s="7" t="s">
        <v>3942</v>
      </c>
      <c r="M679" s="7"/>
      <c r="N679" s="7"/>
    </row>
    <row r="680" spans="1:14" x14ac:dyDescent="0.3">
      <c r="A680" t="s">
        <v>3943</v>
      </c>
      <c r="B680" t="s">
        <v>3944</v>
      </c>
      <c r="C680" t="s">
        <v>424</v>
      </c>
      <c r="D680" t="s">
        <v>3945</v>
      </c>
      <c r="J680" s="7" t="s">
        <v>3946</v>
      </c>
      <c r="K680" s="7" t="s">
        <v>3947</v>
      </c>
      <c r="L680" s="7" t="s">
        <v>3948</v>
      </c>
      <c r="M680" s="7" t="s">
        <v>3949</v>
      </c>
      <c r="N680" s="7" t="s">
        <v>3950</v>
      </c>
    </row>
    <row r="681" spans="1:14" x14ac:dyDescent="0.3">
      <c r="A681" t="s">
        <v>3951</v>
      </c>
      <c r="B681" t="s">
        <v>3951</v>
      </c>
      <c r="C681" t="s">
        <v>424</v>
      </c>
      <c r="D681" t="s">
        <v>3952</v>
      </c>
      <c r="J681" s="16"/>
      <c r="K681" s="7"/>
      <c r="L681" s="7"/>
      <c r="M681" s="7"/>
      <c r="N681" s="7"/>
    </row>
    <row r="682" spans="1:14" x14ac:dyDescent="0.3">
      <c r="A682" t="s">
        <v>3953</v>
      </c>
      <c r="B682" t="s">
        <v>3954</v>
      </c>
      <c r="C682" t="s">
        <v>424</v>
      </c>
      <c r="D682" t="s">
        <v>3955</v>
      </c>
      <c r="J682" s="7" t="s">
        <v>3956</v>
      </c>
      <c r="K682" s="7" t="s">
        <v>3957</v>
      </c>
      <c r="L682" s="7" t="s">
        <v>3958</v>
      </c>
      <c r="M682" s="7" t="s">
        <v>3959</v>
      </c>
      <c r="N682" s="7"/>
    </row>
    <row r="683" spans="1:14" x14ac:dyDescent="0.3">
      <c r="A683" t="s">
        <v>3960</v>
      </c>
      <c r="B683" t="s">
        <v>3961</v>
      </c>
      <c r="C683" t="s">
        <v>424</v>
      </c>
      <c r="D683" t="s">
        <v>3962</v>
      </c>
      <c r="E683" t="s">
        <v>3963</v>
      </c>
      <c r="J683" s="7" t="s">
        <v>3964</v>
      </c>
      <c r="K683" s="7" t="s">
        <v>3965</v>
      </c>
      <c r="L683" s="7" t="s">
        <v>3966</v>
      </c>
      <c r="M683" s="7" t="s">
        <v>3967</v>
      </c>
      <c r="N683" s="7"/>
    </row>
    <row r="684" spans="1:14" x14ac:dyDescent="0.3">
      <c r="A684" t="s">
        <v>3968</v>
      </c>
      <c r="B684" t="s">
        <v>3969</v>
      </c>
      <c r="C684" t="s">
        <v>424</v>
      </c>
      <c r="D684" t="s">
        <v>3970</v>
      </c>
      <c r="H684" t="s">
        <v>87</v>
      </c>
      <c r="J684" s="7" t="s">
        <v>3971</v>
      </c>
      <c r="K684" s="7"/>
      <c r="L684" s="7"/>
      <c r="M684" s="7"/>
      <c r="N684" s="7"/>
    </row>
    <row r="685" spans="1:14" x14ac:dyDescent="0.3">
      <c r="A685" t="s">
        <v>3972</v>
      </c>
      <c r="B685" t="s">
        <v>3973</v>
      </c>
      <c r="C685" t="s">
        <v>424</v>
      </c>
      <c r="D685" t="s">
        <v>3974</v>
      </c>
      <c r="E685" t="s">
        <v>3975</v>
      </c>
      <c r="J685" s="7" t="s">
        <v>3976</v>
      </c>
      <c r="K685" s="7" t="s">
        <v>3977</v>
      </c>
      <c r="L685" s="7" t="s">
        <v>3978</v>
      </c>
      <c r="M685" s="7" t="s">
        <v>3979</v>
      </c>
      <c r="N685" s="7"/>
    </row>
    <row r="686" spans="1:14" x14ac:dyDescent="0.3">
      <c r="A686" t="s">
        <v>3980</v>
      </c>
      <c r="B686" t="s">
        <v>3981</v>
      </c>
      <c r="C686" t="s">
        <v>424</v>
      </c>
      <c r="D686" t="s">
        <v>3982</v>
      </c>
      <c r="H686" t="s">
        <v>87</v>
      </c>
      <c r="J686" s="7" t="s">
        <v>3983</v>
      </c>
      <c r="K686" s="7"/>
      <c r="L686" s="7"/>
      <c r="M686" s="7"/>
      <c r="N686" s="7"/>
    </row>
    <row r="687" spans="1:14" x14ac:dyDescent="0.3">
      <c r="A687" t="s">
        <v>3984</v>
      </c>
      <c r="B687" t="s">
        <v>3984</v>
      </c>
      <c r="C687" t="s">
        <v>424</v>
      </c>
      <c r="D687" t="s">
        <v>3985</v>
      </c>
      <c r="J687" s="7" t="s">
        <v>3986</v>
      </c>
      <c r="K687" s="7" t="s">
        <v>3987</v>
      </c>
      <c r="L687" s="7" t="s">
        <v>3988</v>
      </c>
      <c r="M687" s="7" t="s">
        <v>3989</v>
      </c>
      <c r="N687" s="7" t="s">
        <v>3990</v>
      </c>
    </row>
    <row r="688" spans="1:14" x14ac:dyDescent="0.3">
      <c r="A688" t="s">
        <v>3991</v>
      </c>
      <c r="B688" t="s">
        <v>3992</v>
      </c>
      <c r="C688" t="s">
        <v>424</v>
      </c>
      <c r="D688" t="s">
        <v>3993</v>
      </c>
      <c r="J688" s="7" t="s">
        <v>2525</v>
      </c>
      <c r="K688" s="7" t="s">
        <v>3994</v>
      </c>
      <c r="L688" s="7" t="s">
        <v>3995</v>
      </c>
      <c r="M688" s="7" t="s">
        <v>3996</v>
      </c>
      <c r="N688" s="7" t="s">
        <v>3997</v>
      </c>
    </row>
    <row r="689" spans="1:14" x14ac:dyDescent="0.3">
      <c r="A689" t="s">
        <v>3998</v>
      </c>
      <c r="B689" t="s">
        <v>3998</v>
      </c>
      <c r="C689" t="s">
        <v>424</v>
      </c>
      <c r="D689" t="s">
        <v>3999</v>
      </c>
      <c r="E689" t="s">
        <v>4000</v>
      </c>
      <c r="F689" t="s">
        <v>4001</v>
      </c>
      <c r="J689" s="7" t="s">
        <v>4002</v>
      </c>
      <c r="K689" s="7" t="s">
        <v>4003</v>
      </c>
      <c r="L689" s="7" t="s">
        <v>4004</v>
      </c>
      <c r="M689" s="7"/>
      <c r="N689" s="7"/>
    </row>
    <row r="690" spans="1:14" x14ac:dyDescent="0.3">
      <c r="A690" t="s">
        <v>4005</v>
      </c>
      <c r="B690" t="s">
        <v>4006</v>
      </c>
      <c r="C690" t="s">
        <v>424</v>
      </c>
      <c r="D690" t="s">
        <v>4007</v>
      </c>
      <c r="E690" t="s">
        <v>4008</v>
      </c>
      <c r="F690" t="s">
        <v>4009</v>
      </c>
      <c r="J690" s="7" t="s">
        <v>4010</v>
      </c>
      <c r="K690" s="7" t="s">
        <v>4011</v>
      </c>
      <c r="L690" s="7" t="s">
        <v>4012</v>
      </c>
      <c r="M690" s="7"/>
      <c r="N690" s="7"/>
    </row>
    <row r="691" spans="1:14" x14ac:dyDescent="0.3">
      <c r="A691" t="s">
        <v>4013</v>
      </c>
      <c r="B691" t="s">
        <v>4013</v>
      </c>
      <c r="C691" t="s">
        <v>424</v>
      </c>
      <c r="D691" t="s">
        <v>4014</v>
      </c>
      <c r="J691" s="7" t="s">
        <v>6230</v>
      </c>
      <c r="K691" s="7" t="s">
        <v>6231</v>
      </c>
      <c r="L691" s="7"/>
      <c r="M691" s="7"/>
      <c r="N691" s="7"/>
    </row>
    <row r="692" spans="1:14" x14ac:dyDescent="0.3">
      <c r="A692" t="s">
        <v>4015</v>
      </c>
      <c r="B692" t="s">
        <v>4016</v>
      </c>
      <c r="C692" t="s">
        <v>424</v>
      </c>
      <c r="D692" t="s">
        <v>4017</v>
      </c>
      <c r="J692" s="7" t="s">
        <v>4018</v>
      </c>
      <c r="K692" s="7" t="s">
        <v>4019</v>
      </c>
      <c r="L692" s="7" t="s">
        <v>4020</v>
      </c>
      <c r="M692" s="7"/>
      <c r="N692" s="7"/>
    </row>
    <row r="693" spans="1:14" x14ac:dyDescent="0.3">
      <c r="A693" t="s">
        <v>4021</v>
      </c>
      <c r="B693" t="s">
        <v>4022</v>
      </c>
      <c r="C693" t="s">
        <v>424</v>
      </c>
      <c r="D693" t="s">
        <v>4023</v>
      </c>
      <c r="J693" s="7" t="s">
        <v>4024</v>
      </c>
      <c r="K693" s="7" t="s">
        <v>4025</v>
      </c>
      <c r="L693" s="7" t="s">
        <v>4026</v>
      </c>
      <c r="M693" s="7" t="s">
        <v>4027</v>
      </c>
      <c r="N693" s="7" t="s">
        <v>4028</v>
      </c>
    </row>
    <row r="694" spans="1:14" x14ac:dyDescent="0.3">
      <c r="A694" t="s">
        <v>4029</v>
      </c>
      <c r="B694" t="s">
        <v>4029</v>
      </c>
      <c r="C694" t="s">
        <v>424</v>
      </c>
      <c r="D694" t="s">
        <v>4030</v>
      </c>
      <c r="J694" s="7" t="s">
        <v>4031</v>
      </c>
      <c r="K694" s="7" t="s">
        <v>4032</v>
      </c>
      <c r="L694" s="7" t="s">
        <v>4033</v>
      </c>
      <c r="M694" s="7" t="s">
        <v>4034</v>
      </c>
      <c r="N694" s="7"/>
    </row>
    <row r="695" spans="1:14" x14ac:dyDescent="0.3">
      <c r="A695" t="s">
        <v>4035</v>
      </c>
      <c r="B695" t="s">
        <v>4036</v>
      </c>
      <c r="C695" t="s">
        <v>424</v>
      </c>
      <c r="D695" t="s">
        <v>4037</v>
      </c>
      <c r="J695" s="7" t="s">
        <v>4038</v>
      </c>
      <c r="K695" s="7"/>
      <c r="L695" s="7"/>
      <c r="M695" s="7"/>
      <c r="N695" s="7"/>
    </row>
    <row r="696" spans="1:14" x14ac:dyDescent="0.3">
      <c r="A696" t="s">
        <v>4039</v>
      </c>
      <c r="B696" t="s">
        <v>4040</v>
      </c>
      <c r="C696" t="s">
        <v>424</v>
      </c>
      <c r="D696" t="s">
        <v>4041</v>
      </c>
      <c r="J696" s="16"/>
      <c r="K696" s="7"/>
      <c r="L696" s="7"/>
      <c r="M696" s="7"/>
      <c r="N696" s="7"/>
    </row>
    <row r="697" spans="1:14" x14ac:dyDescent="0.3">
      <c r="A697" t="s">
        <v>4042</v>
      </c>
      <c r="B697" t="s">
        <v>4042</v>
      </c>
      <c r="C697" t="s">
        <v>424</v>
      </c>
      <c r="D697" t="s">
        <v>4043</v>
      </c>
      <c r="J697" s="7" t="s">
        <v>4044</v>
      </c>
      <c r="K697" s="7" t="s">
        <v>4045</v>
      </c>
      <c r="L697" s="7" t="s">
        <v>4046</v>
      </c>
      <c r="M697" s="7" t="s">
        <v>4047</v>
      </c>
      <c r="N697" s="7" t="s">
        <v>4048</v>
      </c>
    </row>
    <row r="698" spans="1:14" x14ac:dyDescent="0.3">
      <c r="A698" t="s">
        <v>4049</v>
      </c>
      <c r="B698" t="s">
        <v>4049</v>
      </c>
      <c r="C698" t="s">
        <v>424</v>
      </c>
      <c r="D698" t="s">
        <v>4050</v>
      </c>
      <c r="J698" s="7" t="s">
        <v>4051</v>
      </c>
      <c r="K698" s="7" t="s">
        <v>4052</v>
      </c>
      <c r="L698" s="7" t="s">
        <v>4053</v>
      </c>
      <c r="M698" s="7"/>
      <c r="N698" s="7"/>
    </row>
    <row r="699" spans="1:14" x14ac:dyDescent="0.3">
      <c r="A699" t="s">
        <v>4054</v>
      </c>
      <c r="B699" t="s">
        <v>4054</v>
      </c>
      <c r="C699" t="s">
        <v>424</v>
      </c>
      <c r="D699" t="s">
        <v>4055</v>
      </c>
      <c r="E699" t="s">
        <v>4056</v>
      </c>
      <c r="J699" s="7" t="s">
        <v>823</v>
      </c>
      <c r="K699" s="7" t="s">
        <v>4057</v>
      </c>
      <c r="L699" s="7" t="s">
        <v>4058</v>
      </c>
      <c r="M699" s="7" t="s">
        <v>4059</v>
      </c>
      <c r="N699" s="7" t="s">
        <v>4059</v>
      </c>
    </row>
    <row r="700" spans="1:14" x14ac:dyDescent="0.3">
      <c r="A700" t="s">
        <v>4060</v>
      </c>
      <c r="B700" t="s">
        <v>4061</v>
      </c>
      <c r="C700" t="s">
        <v>424</v>
      </c>
      <c r="D700" t="s">
        <v>4062</v>
      </c>
      <c r="J700" s="7" t="s">
        <v>4063</v>
      </c>
      <c r="K700" s="7" t="s">
        <v>4064</v>
      </c>
      <c r="L700" s="7" t="s">
        <v>4065</v>
      </c>
      <c r="M700" s="7" t="s">
        <v>4066</v>
      </c>
      <c r="N700" s="7" t="s">
        <v>4067</v>
      </c>
    </row>
    <row r="701" spans="1:14" x14ac:dyDescent="0.3">
      <c r="A701" t="s">
        <v>4068</v>
      </c>
      <c r="B701" t="s">
        <v>4069</v>
      </c>
      <c r="C701" t="s">
        <v>424</v>
      </c>
      <c r="D701" t="s">
        <v>4070</v>
      </c>
      <c r="J701" s="7" t="s">
        <v>4071</v>
      </c>
      <c r="K701" s="7" t="s">
        <v>4072</v>
      </c>
      <c r="L701" s="7" t="s">
        <v>4073</v>
      </c>
      <c r="M701" s="7" t="s">
        <v>4074</v>
      </c>
      <c r="N701" s="7" t="s">
        <v>4075</v>
      </c>
    </row>
    <row r="702" spans="1:14" x14ac:dyDescent="0.3">
      <c r="A702" t="s">
        <v>4076</v>
      </c>
      <c r="B702" t="s">
        <v>4076</v>
      </c>
      <c r="C702" t="s">
        <v>424</v>
      </c>
      <c r="D702" t="s">
        <v>4077</v>
      </c>
      <c r="J702" s="7" t="s">
        <v>4078</v>
      </c>
      <c r="K702" s="7" t="s">
        <v>4079</v>
      </c>
      <c r="L702" s="7" t="s">
        <v>4080</v>
      </c>
      <c r="M702" s="7" t="s">
        <v>4081</v>
      </c>
      <c r="N702" s="7" t="s">
        <v>4082</v>
      </c>
    </row>
    <row r="703" spans="1:14" x14ac:dyDescent="0.3">
      <c r="A703" t="s">
        <v>4083</v>
      </c>
      <c r="B703" t="s">
        <v>4084</v>
      </c>
      <c r="C703" t="s">
        <v>424</v>
      </c>
      <c r="D703" t="s">
        <v>4085</v>
      </c>
      <c r="J703" s="7" t="s">
        <v>4086</v>
      </c>
      <c r="K703" s="7" t="s">
        <v>4087</v>
      </c>
      <c r="L703" s="7" t="s">
        <v>4088</v>
      </c>
      <c r="M703" s="7" t="s">
        <v>4089</v>
      </c>
      <c r="N703" s="7" t="s">
        <v>4090</v>
      </c>
    </row>
    <row r="704" spans="1:14" x14ac:dyDescent="0.3">
      <c r="A704" t="s">
        <v>4091</v>
      </c>
      <c r="B704" t="s">
        <v>4092</v>
      </c>
      <c r="C704" t="s">
        <v>424</v>
      </c>
      <c r="D704" t="s">
        <v>4093</v>
      </c>
      <c r="J704" s="7" t="s">
        <v>6232</v>
      </c>
      <c r="K704" s="7" t="s">
        <v>6233</v>
      </c>
      <c r="L704" s="7" t="s">
        <v>6234</v>
      </c>
      <c r="M704" s="7"/>
      <c r="N704" s="7"/>
    </row>
    <row r="705" spans="1:15" x14ac:dyDescent="0.3">
      <c r="A705" t="s">
        <v>4094</v>
      </c>
      <c r="B705" t="s">
        <v>4095</v>
      </c>
      <c r="C705" t="s">
        <v>424</v>
      </c>
      <c r="D705" t="s">
        <v>4096</v>
      </c>
      <c r="J705" s="7" t="s">
        <v>4097</v>
      </c>
      <c r="K705" s="7" t="s">
        <v>4098</v>
      </c>
      <c r="L705" s="7" t="s">
        <v>4099</v>
      </c>
      <c r="M705" s="7" t="s">
        <v>4100</v>
      </c>
      <c r="N705" s="7" t="s">
        <v>4101</v>
      </c>
    </row>
    <row r="706" spans="1:15" x14ac:dyDescent="0.3">
      <c r="A706" t="s">
        <v>4102</v>
      </c>
      <c r="B706" t="s">
        <v>4103</v>
      </c>
      <c r="C706" t="s">
        <v>424</v>
      </c>
      <c r="D706" t="s">
        <v>4104</v>
      </c>
      <c r="J706" s="7" t="s">
        <v>4105</v>
      </c>
      <c r="K706" s="7" t="s">
        <v>4106</v>
      </c>
      <c r="L706" s="7" t="s">
        <v>4107</v>
      </c>
      <c r="M706" s="7" t="s">
        <v>4108</v>
      </c>
      <c r="N706" s="7"/>
    </row>
    <row r="707" spans="1:15" x14ac:dyDescent="0.3">
      <c r="A707" t="s">
        <v>4109</v>
      </c>
      <c r="B707" t="s">
        <v>4110</v>
      </c>
      <c r="C707" t="s">
        <v>424</v>
      </c>
      <c r="D707" t="s">
        <v>4111</v>
      </c>
      <c r="G707"/>
      <c r="H707" s="17" t="s">
        <v>87</v>
      </c>
      <c r="J707" s="7" t="s">
        <v>4112</v>
      </c>
      <c r="K707" s="7"/>
      <c r="L707" s="7"/>
      <c r="M707" s="7"/>
      <c r="N707" s="7"/>
    </row>
    <row r="708" spans="1:15" x14ac:dyDescent="0.3">
      <c r="A708" t="s">
        <v>4113</v>
      </c>
      <c r="B708" t="s">
        <v>4113</v>
      </c>
      <c r="C708" t="s">
        <v>424</v>
      </c>
      <c r="D708" t="s">
        <v>4114</v>
      </c>
      <c r="J708" s="7" t="s">
        <v>4115</v>
      </c>
      <c r="K708" s="7" t="s">
        <v>4116</v>
      </c>
      <c r="L708" s="7" t="s">
        <v>4117</v>
      </c>
      <c r="M708" s="7" t="s">
        <v>1452</v>
      </c>
      <c r="N708" s="7" t="s">
        <v>4118</v>
      </c>
    </row>
    <row r="709" spans="1:15" x14ac:dyDescent="0.3">
      <c r="A709" t="s">
        <v>4119</v>
      </c>
      <c r="B709" t="s">
        <v>4120</v>
      </c>
      <c r="C709" t="s">
        <v>424</v>
      </c>
      <c r="D709" t="s">
        <v>4121</v>
      </c>
      <c r="J709" s="7" t="s">
        <v>4122</v>
      </c>
      <c r="K709" s="7" t="s">
        <v>4123</v>
      </c>
      <c r="L709" s="7" t="s">
        <v>4124</v>
      </c>
      <c r="M709" s="7" t="s">
        <v>4125</v>
      </c>
      <c r="N709" s="7" t="s">
        <v>4126</v>
      </c>
    </row>
    <row r="710" spans="1:15" x14ac:dyDescent="0.3">
      <c r="A710" t="s">
        <v>4127</v>
      </c>
      <c r="B710" t="s">
        <v>4128</v>
      </c>
      <c r="C710" t="s">
        <v>424</v>
      </c>
      <c r="D710" t="s">
        <v>4129</v>
      </c>
      <c r="J710" s="7" t="s">
        <v>4130</v>
      </c>
      <c r="K710" s="7" t="s">
        <v>4132</v>
      </c>
      <c r="L710" s="7" t="s">
        <v>4133</v>
      </c>
      <c r="M710" s="7" t="s">
        <v>4134</v>
      </c>
      <c r="N710" s="7" t="s">
        <v>4131</v>
      </c>
      <c r="O710" s="7"/>
    </row>
    <row r="711" spans="1:15" x14ac:dyDescent="0.3">
      <c r="A711" t="s">
        <v>4135</v>
      </c>
      <c r="B711" t="s">
        <v>4135</v>
      </c>
      <c r="C711" t="s">
        <v>424</v>
      </c>
      <c r="D711" t="s">
        <v>4136</v>
      </c>
      <c r="J711" s="7" t="s">
        <v>6217</v>
      </c>
      <c r="K711" s="7" t="s">
        <v>6218</v>
      </c>
      <c r="L711" s="7" t="s">
        <v>6219</v>
      </c>
      <c r="M711" s="7"/>
      <c r="N711" s="7"/>
    </row>
    <row r="712" spans="1:15" x14ac:dyDescent="0.3">
      <c r="A712" t="s">
        <v>4137</v>
      </c>
      <c r="B712" t="s">
        <v>4137</v>
      </c>
      <c r="C712" t="s">
        <v>424</v>
      </c>
      <c r="D712" t="s">
        <v>4138</v>
      </c>
      <c r="J712" s="7" t="s">
        <v>6220</v>
      </c>
      <c r="K712" s="7" t="s">
        <v>6221</v>
      </c>
      <c r="L712" s="7"/>
      <c r="M712" s="7"/>
      <c r="N712" s="7"/>
    </row>
    <row r="713" spans="1:15" x14ac:dyDescent="0.3">
      <c r="A713" t="s">
        <v>4139</v>
      </c>
      <c r="B713" t="s">
        <v>4139</v>
      </c>
      <c r="C713" t="s">
        <v>424</v>
      </c>
      <c r="D713" t="s">
        <v>4140</v>
      </c>
      <c r="J713" s="7" t="s">
        <v>6235</v>
      </c>
      <c r="K713" s="7" t="s">
        <v>6236</v>
      </c>
      <c r="L713" s="7"/>
      <c r="M713" s="7"/>
      <c r="N713" s="7"/>
    </row>
    <row r="714" spans="1:15" x14ac:dyDescent="0.3">
      <c r="A714" t="s">
        <v>4141</v>
      </c>
      <c r="B714" t="s">
        <v>4142</v>
      </c>
      <c r="C714" t="s">
        <v>424</v>
      </c>
      <c r="D714" t="s">
        <v>4143</v>
      </c>
      <c r="J714" s="7" t="s">
        <v>6350</v>
      </c>
      <c r="K714" s="7" t="s">
        <v>6351</v>
      </c>
      <c r="L714" s="7" t="s">
        <v>6352</v>
      </c>
      <c r="M714" s="7" t="s">
        <v>6353</v>
      </c>
      <c r="N714" s="7"/>
    </row>
    <row r="715" spans="1:15" x14ac:dyDescent="0.3">
      <c r="A715" t="s">
        <v>4144</v>
      </c>
      <c r="B715" t="s">
        <v>4145</v>
      </c>
      <c r="C715" t="s">
        <v>424</v>
      </c>
      <c r="D715" t="s">
        <v>4146</v>
      </c>
      <c r="J715" s="7" t="s">
        <v>6354</v>
      </c>
      <c r="K715" s="7" t="s">
        <v>6355</v>
      </c>
      <c r="L715" s="7" t="s">
        <v>6356</v>
      </c>
      <c r="M715" s="7" t="s">
        <v>6581</v>
      </c>
      <c r="N715" s="7" t="s">
        <v>6582</v>
      </c>
    </row>
    <row r="716" spans="1:15" x14ac:dyDescent="0.3">
      <c r="A716" t="s">
        <v>4147</v>
      </c>
      <c r="B716" t="s">
        <v>4148</v>
      </c>
      <c r="C716" t="s">
        <v>424</v>
      </c>
      <c r="D716" t="s">
        <v>4149</v>
      </c>
      <c r="J716" s="7" t="s">
        <v>6243</v>
      </c>
      <c r="K716" s="7" t="s">
        <v>6244</v>
      </c>
      <c r="L716" s="7"/>
      <c r="M716" s="7"/>
      <c r="N716" s="7"/>
    </row>
    <row r="717" spans="1:15" x14ac:dyDescent="0.3">
      <c r="A717" t="s">
        <v>4150</v>
      </c>
      <c r="B717" t="s">
        <v>4150</v>
      </c>
      <c r="C717" t="s">
        <v>424</v>
      </c>
      <c r="D717" t="s">
        <v>4151</v>
      </c>
      <c r="J717" s="7" t="s">
        <v>6245</v>
      </c>
      <c r="K717" s="7" t="s">
        <v>6246</v>
      </c>
      <c r="L717" s="7"/>
      <c r="M717" s="7"/>
      <c r="N717" s="7"/>
    </row>
    <row r="718" spans="1:15" x14ac:dyDescent="0.3">
      <c r="A718" t="s">
        <v>4152</v>
      </c>
      <c r="B718" t="s">
        <v>4153</v>
      </c>
      <c r="C718" t="s">
        <v>424</v>
      </c>
      <c r="D718" t="s">
        <v>4154</v>
      </c>
      <c r="J718" s="7" t="s">
        <v>6247</v>
      </c>
      <c r="K718" s="7" t="s">
        <v>6253</v>
      </c>
      <c r="L718" s="7"/>
      <c r="M718" s="7"/>
      <c r="N718" s="7"/>
    </row>
    <row r="719" spans="1:15" x14ac:dyDescent="0.3">
      <c r="A719" t="s">
        <v>4155</v>
      </c>
      <c r="B719" t="s">
        <v>4155</v>
      </c>
      <c r="C719" t="s">
        <v>424</v>
      </c>
      <c r="D719" t="s">
        <v>6255</v>
      </c>
      <c r="J719" s="7" t="s">
        <v>6248</v>
      </c>
      <c r="K719" s="7" t="s">
        <v>6254</v>
      </c>
      <c r="L719" s="7"/>
      <c r="M719" s="7"/>
      <c r="N719" s="7"/>
    </row>
    <row r="720" spans="1:15" x14ac:dyDescent="0.3">
      <c r="A720" t="s">
        <v>4156</v>
      </c>
      <c r="B720" t="s">
        <v>4156</v>
      </c>
      <c r="C720" t="s">
        <v>424</v>
      </c>
      <c r="D720" t="s">
        <v>4157</v>
      </c>
      <c r="J720" s="7" t="s">
        <v>6256</v>
      </c>
      <c r="K720" s="7"/>
      <c r="L720" s="7"/>
      <c r="M720" s="7"/>
      <c r="N720" s="7"/>
    </row>
    <row r="721" spans="1:14" x14ac:dyDescent="0.3">
      <c r="A721" t="s">
        <v>4158</v>
      </c>
      <c r="B721" t="s">
        <v>4159</v>
      </c>
      <c r="C721" t="s">
        <v>424</v>
      </c>
      <c r="D721" t="s">
        <v>4160</v>
      </c>
      <c r="J721" s="7" t="s">
        <v>6249</v>
      </c>
      <c r="K721" s="7" t="s">
        <v>6257</v>
      </c>
      <c r="L721" s="7" t="s">
        <v>6258</v>
      </c>
      <c r="M721" s="7"/>
      <c r="N721" s="7"/>
    </row>
    <row r="722" spans="1:14" x14ac:dyDescent="0.3">
      <c r="A722" t="s">
        <v>4161</v>
      </c>
      <c r="B722" t="s">
        <v>4162</v>
      </c>
      <c r="C722" t="s">
        <v>424</v>
      </c>
      <c r="D722" t="s">
        <v>6348</v>
      </c>
      <c r="J722" s="7" t="s">
        <v>6250</v>
      </c>
      <c r="K722" s="7" t="s">
        <v>6259</v>
      </c>
      <c r="L722" s="7" t="s">
        <v>6260</v>
      </c>
      <c r="M722" s="7" t="s">
        <v>6261</v>
      </c>
      <c r="N722" s="7" t="s">
        <v>6262</v>
      </c>
    </row>
    <row r="723" spans="1:14" x14ac:dyDescent="0.3">
      <c r="A723" t="s">
        <v>4163</v>
      </c>
      <c r="B723" t="s">
        <v>6263</v>
      </c>
      <c r="C723" t="s">
        <v>424</v>
      </c>
      <c r="D723" t="s">
        <v>6268</v>
      </c>
      <c r="J723" s="7" t="s">
        <v>6264</v>
      </c>
      <c r="K723" s="7" t="s">
        <v>6265</v>
      </c>
      <c r="L723" s="7" t="s">
        <v>6266</v>
      </c>
      <c r="M723" s="7" t="s">
        <v>6267</v>
      </c>
      <c r="N723" s="7"/>
    </row>
    <row r="724" spans="1:14" x14ac:dyDescent="0.3">
      <c r="A724" t="s">
        <v>4164</v>
      </c>
      <c r="B724" t="s">
        <v>4164</v>
      </c>
      <c r="C724" t="s">
        <v>424</v>
      </c>
      <c r="D724" t="s">
        <v>6269</v>
      </c>
      <c r="J724" s="7" t="s">
        <v>6251</v>
      </c>
      <c r="K724" s="7" t="s">
        <v>6271</v>
      </c>
      <c r="L724" s="7" t="s">
        <v>6272</v>
      </c>
      <c r="M724" s="7" t="s">
        <v>6273</v>
      </c>
    </row>
    <row r="725" spans="1:14" x14ac:dyDescent="0.3">
      <c r="A725" t="s">
        <v>4165</v>
      </c>
      <c r="B725" t="s">
        <v>4166</v>
      </c>
      <c r="C725" t="s">
        <v>424</v>
      </c>
      <c r="D725" t="s">
        <v>6270</v>
      </c>
      <c r="J725" s="7" t="s">
        <v>6451</v>
      </c>
      <c r="K725" s="7" t="s">
        <v>6452</v>
      </c>
      <c r="L725" s="7"/>
      <c r="M725" s="7"/>
      <c r="N725" s="7"/>
    </row>
    <row r="726" spans="1:14" x14ac:dyDescent="0.3">
      <c r="A726" t="s">
        <v>4167</v>
      </c>
      <c r="B726" t="s">
        <v>4168</v>
      </c>
      <c r="C726" t="s">
        <v>424</v>
      </c>
      <c r="D726" t="s">
        <v>4169</v>
      </c>
      <c r="J726" s="7" t="s">
        <v>6453</v>
      </c>
      <c r="K726" s="7" t="s">
        <v>6463</v>
      </c>
      <c r="L726" s="7"/>
      <c r="M726" s="7"/>
      <c r="N726" s="7"/>
    </row>
    <row r="727" spans="1:14" x14ac:dyDescent="0.3">
      <c r="A727" t="s">
        <v>4170</v>
      </c>
      <c r="B727" t="s">
        <v>4171</v>
      </c>
      <c r="C727" t="s">
        <v>424</v>
      </c>
      <c r="D727" t="s">
        <v>4172</v>
      </c>
      <c r="J727" s="7" t="s">
        <v>6454</v>
      </c>
      <c r="K727" s="7" t="s">
        <v>6464</v>
      </c>
      <c r="L727" s="7" t="s">
        <v>6465</v>
      </c>
      <c r="M727" s="7" t="s">
        <v>6466</v>
      </c>
      <c r="N727" s="7" t="s">
        <v>6467</v>
      </c>
    </row>
    <row r="728" spans="1:14" x14ac:dyDescent="0.3">
      <c r="A728" t="s">
        <v>4173</v>
      </c>
      <c r="B728" t="s">
        <v>4174</v>
      </c>
      <c r="C728" t="s">
        <v>424</v>
      </c>
      <c r="D728" t="s">
        <v>4175</v>
      </c>
      <c r="J728" s="7"/>
      <c r="K728" s="7"/>
      <c r="L728" s="7"/>
      <c r="M728" s="7"/>
      <c r="N728" s="7"/>
    </row>
    <row r="729" spans="1:14" x14ac:dyDescent="0.3">
      <c r="A729" t="s">
        <v>4176</v>
      </c>
      <c r="B729" t="s">
        <v>4177</v>
      </c>
      <c r="C729" t="s">
        <v>424</v>
      </c>
      <c r="D729" t="s">
        <v>4178</v>
      </c>
      <c r="J729" s="7"/>
      <c r="K729" s="7"/>
      <c r="L729" s="7"/>
      <c r="M729" s="7"/>
      <c r="N729" s="7"/>
    </row>
    <row r="730" spans="1:14" x14ac:dyDescent="0.3">
      <c r="A730" t="s">
        <v>4179</v>
      </c>
      <c r="B730" t="s">
        <v>4179</v>
      </c>
      <c r="C730" t="s">
        <v>424</v>
      </c>
      <c r="D730" t="s">
        <v>4180</v>
      </c>
      <c r="J730" s="7"/>
      <c r="K730" s="7"/>
      <c r="L730" s="7"/>
      <c r="M730" s="7"/>
      <c r="N730" s="7"/>
    </row>
    <row r="731" spans="1:14" x14ac:dyDescent="0.3">
      <c r="A731" t="s">
        <v>4181</v>
      </c>
      <c r="B731" t="s">
        <v>4181</v>
      </c>
      <c r="C731" t="s">
        <v>424</v>
      </c>
      <c r="D731" t="s">
        <v>4182</v>
      </c>
      <c r="J731" s="19" t="s">
        <v>4108</v>
      </c>
      <c r="K731" s="7"/>
      <c r="L731" s="7"/>
      <c r="M731" s="7"/>
      <c r="N731" s="7"/>
    </row>
    <row r="732" spans="1:14" x14ac:dyDescent="0.3">
      <c r="A732" t="s">
        <v>4183</v>
      </c>
      <c r="B732" t="s">
        <v>4184</v>
      </c>
      <c r="C732" t="s">
        <v>424</v>
      </c>
      <c r="D732" t="s">
        <v>4185</v>
      </c>
      <c r="J732" s="7"/>
      <c r="K732" s="7"/>
      <c r="L732" s="7"/>
      <c r="M732" s="7"/>
      <c r="N732" s="7"/>
    </row>
    <row r="733" spans="1:14" x14ac:dyDescent="0.3">
      <c r="A733" t="s">
        <v>4186</v>
      </c>
      <c r="B733" t="s">
        <v>4186</v>
      </c>
      <c r="C733" t="s">
        <v>424</v>
      </c>
      <c r="D733" t="s">
        <v>4187</v>
      </c>
      <c r="J733" s="7"/>
      <c r="K733" s="7"/>
      <c r="L733" s="7"/>
      <c r="M733" s="7"/>
      <c r="N733" s="7"/>
    </row>
    <row r="734" spans="1:14" x14ac:dyDescent="0.3">
      <c r="A734" t="s">
        <v>4188</v>
      </c>
      <c r="B734" t="s">
        <v>4188</v>
      </c>
      <c r="C734" t="s">
        <v>424</v>
      </c>
      <c r="D734" t="s">
        <v>4189</v>
      </c>
      <c r="J734" s="19" t="s">
        <v>4105</v>
      </c>
      <c r="K734" s="7" t="s">
        <v>4108</v>
      </c>
      <c r="L734" s="7"/>
      <c r="M734" s="7"/>
      <c r="N734" s="7"/>
    </row>
    <row r="735" spans="1:14" x14ac:dyDescent="0.3">
      <c r="A735" t="s">
        <v>4190</v>
      </c>
      <c r="B735" t="s">
        <v>4191</v>
      </c>
      <c r="C735" t="s">
        <v>424</v>
      </c>
      <c r="D735" t="s">
        <v>4192</v>
      </c>
      <c r="J735" s="7" t="s">
        <v>6455</v>
      </c>
      <c r="K735" s="7" t="s">
        <v>6468</v>
      </c>
      <c r="L735" s="7"/>
      <c r="M735" s="7"/>
      <c r="N735" s="7"/>
    </row>
    <row r="736" spans="1:14" x14ac:dyDescent="0.3">
      <c r="A736" t="s">
        <v>4193</v>
      </c>
      <c r="B736" t="s">
        <v>4193</v>
      </c>
      <c r="C736" t="s">
        <v>424</v>
      </c>
      <c r="D736" t="s">
        <v>4194</v>
      </c>
      <c r="J736" s="7"/>
      <c r="K736" s="7"/>
      <c r="L736" s="7"/>
      <c r="M736" s="7"/>
      <c r="N736" s="7"/>
    </row>
    <row r="737" spans="1:14" x14ac:dyDescent="0.3">
      <c r="A737" t="s">
        <v>4195</v>
      </c>
      <c r="B737" t="s">
        <v>4196</v>
      </c>
      <c r="C737" t="s">
        <v>424</v>
      </c>
      <c r="D737" t="s">
        <v>4197</v>
      </c>
      <c r="J737" s="7" t="s">
        <v>6456</v>
      </c>
      <c r="K737" s="7" t="s">
        <v>6469</v>
      </c>
      <c r="L737" s="7" t="s">
        <v>6470</v>
      </c>
      <c r="M737" s="7" t="s">
        <v>6471</v>
      </c>
      <c r="N737" s="7"/>
    </row>
    <row r="738" spans="1:14" x14ac:dyDescent="0.3">
      <c r="A738" t="s">
        <v>4198</v>
      </c>
      <c r="B738" t="s">
        <v>4198</v>
      </c>
      <c r="C738" t="s">
        <v>424</v>
      </c>
      <c r="D738" t="s">
        <v>4199</v>
      </c>
      <c r="J738" s="7"/>
      <c r="K738" s="7"/>
      <c r="L738" s="7"/>
      <c r="M738" s="7"/>
      <c r="N738" s="7"/>
    </row>
    <row r="739" spans="1:14" x14ac:dyDescent="0.3">
      <c r="A739" t="s">
        <v>4200</v>
      </c>
      <c r="B739" t="s">
        <v>4201</v>
      </c>
      <c r="C739" t="s">
        <v>424</v>
      </c>
      <c r="D739" t="s">
        <v>4202</v>
      </c>
      <c r="J739" s="7"/>
      <c r="K739" s="7"/>
      <c r="L739" s="7"/>
      <c r="M739" s="7"/>
      <c r="N739" s="7"/>
    </row>
    <row r="740" spans="1:14" x14ac:dyDescent="0.3">
      <c r="A740" t="s">
        <v>4203</v>
      </c>
      <c r="B740" t="s">
        <v>4204</v>
      </c>
      <c r="C740" t="s">
        <v>424</v>
      </c>
      <c r="D740" t="s">
        <v>6545</v>
      </c>
      <c r="J740" s="7" t="s">
        <v>6457</v>
      </c>
      <c r="K740" s="7" t="s">
        <v>6546</v>
      </c>
      <c r="L740" s="7" t="s">
        <v>6547</v>
      </c>
      <c r="M740" s="7"/>
      <c r="N740" s="7"/>
    </row>
    <row r="741" spans="1:14" x14ac:dyDescent="0.3">
      <c r="A741" t="s">
        <v>4206</v>
      </c>
      <c r="B741" t="s">
        <v>4206</v>
      </c>
      <c r="C741" t="s">
        <v>424</v>
      </c>
      <c r="D741" t="s">
        <v>4207</v>
      </c>
      <c r="J741" s="7"/>
      <c r="K741" s="7"/>
      <c r="L741" s="7"/>
      <c r="M741" s="7"/>
      <c r="N741" s="7"/>
    </row>
    <row r="742" spans="1:14" x14ac:dyDescent="0.3">
      <c r="A742" t="s">
        <v>4208</v>
      </c>
      <c r="B742" t="s">
        <v>4209</v>
      </c>
      <c r="C742" t="s">
        <v>424</v>
      </c>
      <c r="D742" t="s">
        <v>4210</v>
      </c>
      <c r="J742" s="7"/>
      <c r="K742" s="7"/>
      <c r="L742" s="7"/>
      <c r="M742" s="7"/>
      <c r="N742" s="7"/>
    </row>
    <row r="743" spans="1:14" x14ac:dyDescent="0.3">
      <c r="A743" t="s">
        <v>4211</v>
      </c>
      <c r="B743" t="s">
        <v>4212</v>
      </c>
      <c r="C743" t="s">
        <v>424</v>
      </c>
      <c r="D743" t="s">
        <v>4213</v>
      </c>
      <c r="J743" s="7"/>
      <c r="K743" s="7"/>
      <c r="L743" s="7"/>
      <c r="M743" s="7"/>
      <c r="N743" s="7"/>
    </row>
    <row r="744" spans="1:14" x14ac:dyDescent="0.3">
      <c r="A744" t="s">
        <v>4214</v>
      </c>
      <c r="B744" t="s">
        <v>4215</v>
      </c>
      <c r="C744" t="s">
        <v>424</v>
      </c>
      <c r="D744" t="s">
        <v>4216</v>
      </c>
      <c r="J744" s="7"/>
      <c r="K744" s="7"/>
      <c r="L744" s="7"/>
      <c r="M744" s="7"/>
      <c r="N744" s="7"/>
    </row>
    <row r="745" spans="1:14" x14ac:dyDescent="0.3">
      <c r="A745" t="s">
        <v>4217</v>
      </c>
      <c r="B745" t="s">
        <v>4218</v>
      </c>
      <c r="C745" t="s">
        <v>424</v>
      </c>
      <c r="D745" t="s">
        <v>4219</v>
      </c>
      <c r="J745" s="7" t="s">
        <v>6252</v>
      </c>
      <c r="K745" s="7"/>
      <c r="L745" s="7"/>
      <c r="M745" s="7"/>
      <c r="N745" s="7"/>
    </row>
    <row r="746" spans="1:14" x14ac:dyDescent="0.3">
      <c r="A746" t="s">
        <v>4220</v>
      </c>
      <c r="B746" t="s">
        <v>4221</v>
      </c>
      <c r="C746" t="s">
        <v>424</v>
      </c>
      <c r="D746" t="s">
        <v>4222</v>
      </c>
      <c r="J746" s="7"/>
      <c r="K746" s="7"/>
      <c r="L746" s="7"/>
      <c r="M746" s="7"/>
      <c r="N746" s="7"/>
    </row>
    <row r="747" spans="1:14" x14ac:dyDescent="0.3">
      <c r="A747" t="s">
        <v>4223</v>
      </c>
      <c r="B747" t="s">
        <v>4224</v>
      </c>
      <c r="C747" t="s">
        <v>424</v>
      </c>
      <c r="D747" t="s">
        <v>6548</v>
      </c>
      <c r="J747" s="7" t="s">
        <v>6458</v>
      </c>
      <c r="K747" s="7" t="s">
        <v>6549</v>
      </c>
      <c r="L747" s="7" t="s">
        <v>6550</v>
      </c>
      <c r="M747" s="7" t="s">
        <v>6551</v>
      </c>
      <c r="N747" s="7" t="s">
        <v>6552</v>
      </c>
    </row>
    <row r="748" spans="1:14" x14ac:dyDescent="0.3">
      <c r="A748" t="s">
        <v>4225</v>
      </c>
      <c r="B748" t="s">
        <v>4226</v>
      </c>
      <c r="C748" t="s">
        <v>424</v>
      </c>
      <c r="D748" t="s">
        <v>4227</v>
      </c>
      <c r="J748" s="7"/>
      <c r="K748" s="7"/>
      <c r="L748" s="7"/>
      <c r="M748" s="7"/>
      <c r="N748" s="7"/>
    </row>
    <row r="749" spans="1:14" x14ac:dyDescent="0.3">
      <c r="A749" t="s">
        <v>4228</v>
      </c>
      <c r="B749" t="s">
        <v>4229</v>
      </c>
      <c r="C749" t="s">
        <v>424</v>
      </c>
      <c r="D749" t="s">
        <v>6553</v>
      </c>
      <c r="E749" s="17" t="s">
        <v>6554</v>
      </c>
      <c r="J749" s="7" t="s">
        <v>6459</v>
      </c>
      <c r="K749" s="7" t="s">
        <v>6555</v>
      </c>
      <c r="L749" s="7" t="s">
        <v>6556</v>
      </c>
      <c r="M749" s="7" t="s">
        <v>6557</v>
      </c>
      <c r="N749" s="7"/>
    </row>
    <row r="750" spans="1:14" x14ac:dyDescent="0.3">
      <c r="A750" t="s">
        <v>4230</v>
      </c>
      <c r="B750" t="s">
        <v>4231</v>
      </c>
      <c r="C750" t="s">
        <v>424</v>
      </c>
      <c r="D750" t="s">
        <v>4232</v>
      </c>
      <c r="J750" s="7"/>
      <c r="K750" s="7"/>
      <c r="L750" s="7"/>
      <c r="M750" s="7"/>
      <c r="N750" s="7"/>
    </row>
    <row r="751" spans="1:14" x14ac:dyDescent="0.3">
      <c r="A751" t="s">
        <v>4233</v>
      </c>
      <c r="B751" t="s">
        <v>4234</v>
      </c>
      <c r="C751" t="s">
        <v>424</v>
      </c>
      <c r="D751" t="s">
        <v>4235</v>
      </c>
      <c r="J751" s="7"/>
      <c r="K751" s="7"/>
      <c r="L751" s="7"/>
      <c r="M751" s="7"/>
      <c r="N751" s="7"/>
    </row>
    <row r="752" spans="1:14" x14ac:dyDescent="0.3">
      <c r="A752" t="s">
        <v>4236</v>
      </c>
      <c r="B752" t="s">
        <v>4236</v>
      </c>
      <c r="C752" t="s">
        <v>424</v>
      </c>
      <c r="D752" t="s">
        <v>4237</v>
      </c>
      <c r="J752" s="7"/>
      <c r="K752" s="7"/>
      <c r="L752" s="7"/>
      <c r="M752" s="7"/>
      <c r="N752" s="7"/>
    </row>
    <row r="753" spans="1:14" x14ac:dyDescent="0.3">
      <c r="A753" t="s">
        <v>4238</v>
      </c>
      <c r="B753" t="s">
        <v>4238</v>
      </c>
      <c r="C753" t="s">
        <v>424</v>
      </c>
      <c r="D753" t="s">
        <v>4239</v>
      </c>
      <c r="J753" s="7"/>
      <c r="K753" s="7"/>
      <c r="L753" s="7"/>
      <c r="M753" s="7"/>
      <c r="N753" s="7"/>
    </row>
    <row r="754" spans="1:14" x14ac:dyDescent="0.3">
      <c r="A754" t="s">
        <v>4240</v>
      </c>
      <c r="B754" t="s">
        <v>4241</v>
      </c>
      <c r="C754" t="s">
        <v>424</v>
      </c>
      <c r="D754" t="s">
        <v>4242</v>
      </c>
      <c r="J754" s="7" t="s">
        <v>6460</v>
      </c>
      <c r="K754" s="7" t="s">
        <v>6558</v>
      </c>
      <c r="L754" s="7" t="s">
        <v>6559</v>
      </c>
      <c r="M754" s="7" t="s">
        <v>6560</v>
      </c>
      <c r="N754" s="7" t="s">
        <v>6561</v>
      </c>
    </row>
    <row r="755" spans="1:14" x14ac:dyDescent="0.3">
      <c r="A755" t="s">
        <v>4243</v>
      </c>
      <c r="B755" t="s">
        <v>4244</v>
      </c>
      <c r="C755" t="s">
        <v>424</v>
      </c>
      <c r="D755" t="s">
        <v>4245</v>
      </c>
      <c r="J755" s="7" t="s">
        <v>6569</v>
      </c>
      <c r="K755" s="7" t="s">
        <v>6571</v>
      </c>
      <c r="L755" s="7" t="s">
        <v>6572</v>
      </c>
      <c r="M755" s="7" t="s">
        <v>6573</v>
      </c>
      <c r="N755" s="7" t="s">
        <v>6574</v>
      </c>
    </row>
    <row r="756" spans="1:14" x14ac:dyDescent="0.3">
      <c r="A756" t="s">
        <v>4246</v>
      </c>
      <c r="B756" t="s">
        <v>4247</v>
      </c>
      <c r="C756" t="s">
        <v>424</v>
      </c>
      <c r="D756" t="s">
        <v>4248</v>
      </c>
      <c r="H756" s="17" t="s">
        <v>87</v>
      </c>
      <c r="J756" s="7" t="s">
        <v>6274</v>
      </c>
      <c r="K756" s="7"/>
      <c r="L756" s="7"/>
      <c r="M756" s="7"/>
      <c r="N756" s="7"/>
    </row>
    <row r="757" spans="1:14" x14ac:dyDescent="0.3">
      <c r="A757" t="s">
        <v>4249</v>
      </c>
      <c r="B757" t="s">
        <v>4249</v>
      </c>
      <c r="C757" t="s">
        <v>424</v>
      </c>
      <c r="D757" t="s">
        <v>4250</v>
      </c>
      <c r="J757" s="7"/>
      <c r="K757" s="7"/>
      <c r="L757" s="7"/>
      <c r="M757" s="7"/>
      <c r="N757" s="7"/>
    </row>
    <row r="758" spans="1:14" x14ac:dyDescent="0.3">
      <c r="A758" t="s">
        <v>4251</v>
      </c>
      <c r="B758" t="s">
        <v>4252</v>
      </c>
      <c r="C758" t="s">
        <v>424</v>
      </c>
      <c r="D758" t="s">
        <v>6575</v>
      </c>
      <c r="J758" s="7" t="s">
        <v>6570</v>
      </c>
      <c r="K758" s="7" t="s">
        <v>6576</v>
      </c>
      <c r="L758" s="7" t="s">
        <v>6577</v>
      </c>
      <c r="M758" s="7" t="s">
        <v>6578</v>
      </c>
      <c r="N758" s="7" t="s">
        <v>6579</v>
      </c>
    </row>
    <row r="759" spans="1:14" x14ac:dyDescent="0.3">
      <c r="A759" t="s">
        <v>4253</v>
      </c>
      <c r="B759" t="s">
        <v>4254</v>
      </c>
      <c r="C759" t="s">
        <v>424</v>
      </c>
      <c r="D759" t="s">
        <v>4255</v>
      </c>
      <c r="J759" s="7"/>
      <c r="K759" s="7"/>
      <c r="L759" s="7"/>
      <c r="M759" s="7"/>
      <c r="N759" s="7"/>
    </row>
    <row r="760" spans="1:14" x14ac:dyDescent="0.3">
      <c r="A760" t="s">
        <v>4256</v>
      </c>
      <c r="B760" t="s">
        <v>6386</v>
      </c>
      <c r="C760" t="s">
        <v>424</v>
      </c>
      <c r="D760" t="s">
        <v>4257</v>
      </c>
      <c r="J760" s="7"/>
      <c r="K760" s="7"/>
      <c r="L760" s="7"/>
      <c r="M760" s="7"/>
      <c r="N760" s="7"/>
    </row>
    <row r="761" spans="1:14" x14ac:dyDescent="0.3">
      <c r="A761" t="s">
        <v>4259</v>
      </c>
      <c r="B761" t="s">
        <v>4259</v>
      </c>
      <c r="C761" t="s">
        <v>424</v>
      </c>
      <c r="D761" t="s">
        <v>4260</v>
      </c>
      <c r="J761" s="7"/>
      <c r="K761" s="7"/>
      <c r="L761" s="7"/>
      <c r="M761" s="7"/>
      <c r="N761" s="7"/>
    </row>
    <row r="762" spans="1:14" x14ac:dyDescent="0.3">
      <c r="A762" t="s">
        <v>4261</v>
      </c>
      <c r="B762" t="s">
        <v>4261</v>
      </c>
      <c r="C762" t="s">
        <v>424</v>
      </c>
      <c r="D762" t="s">
        <v>4262</v>
      </c>
      <c r="J762" s="7"/>
      <c r="K762" s="7"/>
      <c r="L762" s="7"/>
      <c r="M762" s="7"/>
      <c r="N762" s="7"/>
    </row>
    <row r="763" spans="1:14" x14ac:dyDescent="0.3">
      <c r="A763" t="s">
        <v>4263</v>
      </c>
      <c r="B763" t="s">
        <v>4263</v>
      </c>
      <c r="C763" t="s">
        <v>424</v>
      </c>
      <c r="D763" t="s">
        <v>4264</v>
      </c>
      <c r="J763" s="7"/>
      <c r="K763" s="7"/>
      <c r="L763" s="7"/>
      <c r="M763" s="7"/>
      <c r="N763" s="7"/>
    </row>
    <row r="764" spans="1:14" x14ac:dyDescent="0.3">
      <c r="A764" t="s">
        <v>4265</v>
      </c>
      <c r="B764" t="s">
        <v>4265</v>
      </c>
      <c r="C764" t="s">
        <v>424</v>
      </c>
      <c r="D764" t="s">
        <v>4266</v>
      </c>
      <c r="J764" s="7"/>
      <c r="K764" s="7"/>
      <c r="L764" s="7"/>
      <c r="M764" s="7"/>
      <c r="N764" s="7"/>
    </row>
    <row r="765" spans="1:14" x14ac:dyDescent="0.3">
      <c r="A765" t="s">
        <v>4267</v>
      </c>
      <c r="B765" t="s">
        <v>4267</v>
      </c>
      <c r="C765" t="s">
        <v>424</v>
      </c>
      <c r="D765" t="s">
        <v>4268</v>
      </c>
      <c r="J765" s="7"/>
      <c r="K765" s="7"/>
      <c r="L765" s="7"/>
      <c r="M765" s="7"/>
      <c r="N765" s="7"/>
    </row>
    <row r="766" spans="1:14" x14ac:dyDescent="0.3">
      <c r="A766" t="s">
        <v>4269</v>
      </c>
      <c r="B766" t="s">
        <v>4270</v>
      </c>
      <c r="C766" t="s">
        <v>424</v>
      </c>
      <c r="D766" t="s">
        <v>4271</v>
      </c>
      <c r="J766" s="7"/>
      <c r="K766" s="7"/>
      <c r="L766" s="7"/>
      <c r="M766" s="7"/>
      <c r="N766" s="7"/>
    </row>
    <row r="767" spans="1:14" x14ac:dyDescent="0.3">
      <c r="A767" t="s">
        <v>4272</v>
      </c>
      <c r="B767" t="s">
        <v>4272</v>
      </c>
      <c r="C767" t="s">
        <v>424</v>
      </c>
      <c r="D767" t="s">
        <v>4273</v>
      </c>
      <c r="J767" s="7"/>
      <c r="K767" s="7"/>
      <c r="L767" s="7"/>
      <c r="M767" s="7"/>
      <c r="N767" s="7"/>
    </row>
    <row r="768" spans="1:14" x14ac:dyDescent="0.3">
      <c r="A768" t="s">
        <v>4274</v>
      </c>
      <c r="B768" t="s">
        <v>4275</v>
      </c>
      <c r="C768" t="s">
        <v>424</v>
      </c>
      <c r="D768" t="s">
        <v>4276</v>
      </c>
      <c r="J768" s="7"/>
      <c r="K768" s="7"/>
      <c r="L768" s="7"/>
      <c r="M768" s="7"/>
      <c r="N768" s="7"/>
    </row>
    <row r="769" spans="1:14" x14ac:dyDescent="0.3">
      <c r="A769" t="s">
        <v>4277</v>
      </c>
      <c r="B769" t="s">
        <v>4277</v>
      </c>
      <c r="C769" t="s">
        <v>424</v>
      </c>
      <c r="D769" t="s">
        <v>4278</v>
      </c>
      <c r="J769" s="7"/>
      <c r="K769" s="7"/>
      <c r="L769" s="7"/>
      <c r="M769" s="7"/>
      <c r="N769" s="7"/>
    </row>
    <row r="770" spans="1:14" x14ac:dyDescent="0.3">
      <c r="A770" t="s">
        <v>4279</v>
      </c>
      <c r="B770" t="s">
        <v>4280</v>
      </c>
      <c r="C770" t="s">
        <v>424</v>
      </c>
      <c r="D770" t="s">
        <v>4281</v>
      </c>
      <c r="J770" s="7"/>
      <c r="K770" s="7"/>
      <c r="L770" s="7"/>
      <c r="M770" s="7"/>
      <c r="N770" s="7"/>
    </row>
    <row r="771" spans="1:14" x14ac:dyDescent="0.3">
      <c r="A771" t="s">
        <v>4282</v>
      </c>
      <c r="B771" t="s">
        <v>4283</v>
      </c>
      <c r="C771" t="s">
        <v>424</v>
      </c>
      <c r="D771" t="s">
        <v>6562</v>
      </c>
      <c r="J771" s="7" t="s">
        <v>6461</v>
      </c>
      <c r="K771" s="7" t="s">
        <v>6563</v>
      </c>
      <c r="L771" s="7" t="s">
        <v>6564</v>
      </c>
      <c r="M771" s="7"/>
      <c r="N771" s="7"/>
    </row>
    <row r="772" spans="1:14" x14ac:dyDescent="0.3">
      <c r="A772" t="s">
        <v>4284</v>
      </c>
      <c r="B772" t="s">
        <v>4285</v>
      </c>
      <c r="C772" t="s">
        <v>424</v>
      </c>
      <c r="D772" t="s">
        <v>4286</v>
      </c>
      <c r="J772" s="7" t="s">
        <v>6462</v>
      </c>
      <c r="K772" s="7" t="s">
        <v>6476</v>
      </c>
      <c r="L772" s="7" t="s">
        <v>6477</v>
      </c>
      <c r="M772" s="7" t="s">
        <v>6478</v>
      </c>
      <c r="N772" s="7" t="s">
        <v>6479</v>
      </c>
    </row>
    <row r="773" spans="1:14" x14ac:dyDescent="0.3">
      <c r="A773" t="s">
        <v>4287</v>
      </c>
      <c r="B773" t="s">
        <v>4287</v>
      </c>
      <c r="C773" t="s">
        <v>424</v>
      </c>
      <c r="D773" t="s">
        <v>4288</v>
      </c>
      <c r="J773" s="7"/>
      <c r="K773" s="7"/>
      <c r="L773" s="7"/>
      <c r="M773" s="7"/>
      <c r="N773" s="7"/>
    </row>
    <row r="774" spans="1:14" x14ac:dyDescent="0.3">
      <c r="A774" t="s">
        <v>4289</v>
      </c>
      <c r="B774" t="s">
        <v>4289</v>
      </c>
      <c r="C774" t="s">
        <v>424</v>
      </c>
      <c r="D774" t="s">
        <v>4290</v>
      </c>
      <c r="J774" s="7"/>
      <c r="K774" s="7"/>
      <c r="L774" s="7"/>
      <c r="M774" s="7"/>
      <c r="N774" s="7"/>
    </row>
    <row r="775" spans="1:14" x14ac:dyDescent="0.3">
      <c r="A775" t="s">
        <v>4291</v>
      </c>
      <c r="B775" t="s">
        <v>4292</v>
      </c>
      <c r="C775" t="s">
        <v>424</v>
      </c>
      <c r="D775" t="s">
        <v>4293</v>
      </c>
      <c r="J775" s="7"/>
      <c r="K775" s="7"/>
      <c r="L775" s="7"/>
      <c r="M775" s="7"/>
      <c r="N775" s="7"/>
    </row>
    <row r="776" spans="1:14" x14ac:dyDescent="0.3">
      <c r="A776" t="s">
        <v>4294</v>
      </c>
      <c r="B776" t="s">
        <v>4295</v>
      </c>
      <c r="C776" t="s">
        <v>424</v>
      </c>
      <c r="D776" t="s">
        <v>4296</v>
      </c>
      <c r="J776" s="7" t="s">
        <v>6275</v>
      </c>
      <c r="K776" s="7" t="s">
        <v>6276</v>
      </c>
      <c r="L776" s="7" t="s">
        <v>6277</v>
      </c>
      <c r="M776" s="7" t="s">
        <v>6278</v>
      </c>
      <c r="N776" s="7" t="s">
        <v>6279</v>
      </c>
    </row>
    <row r="777" spans="1:14" x14ac:dyDescent="0.3">
      <c r="A777" t="s">
        <v>4297</v>
      </c>
      <c r="B777" t="s">
        <v>4298</v>
      </c>
      <c r="C777" t="s">
        <v>424</v>
      </c>
      <c r="D777" t="s">
        <v>4299</v>
      </c>
      <c r="J777" s="7" t="s">
        <v>6280</v>
      </c>
      <c r="K777" s="7" t="s">
        <v>6288</v>
      </c>
      <c r="L777" s="7" t="s">
        <v>6289</v>
      </c>
      <c r="M777" s="7" t="s">
        <v>6290</v>
      </c>
      <c r="N777" s="7" t="s">
        <v>6291</v>
      </c>
    </row>
    <row r="778" spans="1:14" x14ac:dyDescent="0.3">
      <c r="A778" t="s">
        <v>4300</v>
      </c>
      <c r="B778" t="s">
        <v>4301</v>
      </c>
      <c r="C778" t="s">
        <v>424</v>
      </c>
      <c r="D778" t="s">
        <v>4302</v>
      </c>
      <c r="J778" s="7" t="s">
        <v>6281</v>
      </c>
      <c r="K778" s="7" t="s">
        <v>6292</v>
      </c>
      <c r="L778" s="7" t="s">
        <v>6293</v>
      </c>
      <c r="M778" s="7" t="s">
        <v>6294</v>
      </c>
      <c r="N778" s="7" t="s">
        <v>6295</v>
      </c>
    </row>
    <row r="779" spans="1:14" x14ac:dyDescent="0.3">
      <c r="A779" t="s">
        <v>4303</v>
      </c>
      <c r="B779" t="s">
        <v>4304</v>
      </c>
      <c r="C779" t="s">
        <v>424</v>
      </c>
      <c r="D779" t="s">
        <v>4305</v>
      </c>
      <c r="J779" s="7" t="s">
        <v>6282</v>
      </c>
      <c r="K779" s="7" t="s">
        <v>6296</v>
      </c>
      <c r="L779" s="7" t="s">
        <v>6297</v>
      </c>
      <c r="M779" s="7" t="s">
        <v>6298</v>
      </c>
      <c r="N779" s="7" t="s">
        <v>6299</v>
      </c>
    </row>
    <row r="780" spans="1:14" x14ac:dyDescent="0.3">
      <c r="A780" t="s">
        <v>4306</v>
      </c>
      <c r="B780" t="s">
        <v>4307</v>
      </c>
      <c r="C780" t="s">
        <v>424</v>
      </c>
      <c r="D780" t="s">
        <v>4308</v>
      </c>
      <c r="J780" s="7" t="s">
        <v>6283</v>
      </c>
      <c r="K780" s="7" t="s">
        <v>6300</v>
      </c>
      <c r="L780" s="7" t="s">
        <v>6301</v>
      </c>
      <c r="M780" s="7" t="s">
        <v>6302</v>
      </c>
      <c r="N780" s="7"/>
    </row>
    <row r="781" spans="1:14" x14ac:dyDescent="0.3">
      <c r="A781" t="s">
        <v>4309</v>
      </c>
      <c r="B781" t="s">
        <v>4310</v>
      </c>
      <c r="C781" t="s">
        <v>424</v>
      </c>
      <c r="D781" t="s">
        <v>6303</v>
      </c>
      <c r="J781" s="7" t="s">
        <v>6284</v>
      </c>
      <c r="K781" s="7" t="s">
        <v>6304</v>
      </c>
      <c r="L781" s="7" t="s">
        <v>6305</v>
      </c>
      <c r="M781" s="7" t="s">
        <v>6306</v>
      </c>
      <c r="N781" s="7" t="s">
        <v>6307</v>
      </c>
    </row>
    <row r="782" spans="1:14" x14ac:dyDescent="0.3">
      <c r="A782" t="s">
        <v>4311</v>
      </c>
      <c r="B782" t="s">
        <v>4312</v>
      </c>
      <c r="C782" t="s">
        <v>424</v>
      </c>
      <c r="D782" t="s">
        <v>4313</v>
      </c>
      <c r="J782" s="7" t="s">
        <v>6285</v>
      </c>
      <c r="K782" s="7" t="s">
        <v>6308</v>
      </c>
      <c r="L782" s="7" t="s">
        <v>6309</v>
      </c>
      <c r="M782" s="7" t="s">
        <v>6310</v>
      </c>
      <c r="N782" s="7" t="s">
        <v>6311</v>
      </c>
    </row>
    <row r="783" spans="1:14" x14ac:dyDescent="0.3">
      <c r="A783" t="s">
        <v>4314</v>
      </c>
      <c r="B783" t="s">
        <v>4315</v>
      </c>
      <c r="C783" t="s">
        <v>424</v>
      </c>
      <c r="D783" t="s">
        <v>6312</v>
      </c>
      <c r="J783" s="7" t="s">
        <v>6286</v>
      </c>
      <c r="K783" s="7" t="s">
        <v>6313</v>
      </c>
      <c r="L783" s="7" t="s">
        <v>6314</v>
      </c>
      <c r="M783" s="7" t="s">
        <v>6315</v>
      </c>
      <c r="N783" s="7" t="s">
        <v>6316</v>
      </c>
    </row>
    <row r="784" spans="1:14" x14ac:dyDescent="0.3">
      <c r="A784" t="s">
        <v>4316</v>
      </c>
      <c r="B784" t="s">
        <v>4317</v>
      </c>
      <c r="C784" t="s">
        <v>424</v>
      </c>
      <c r="D784" t="s">
        <v>4318</v>
      </c>
      <c r="J784" s="7" t="s">
        <v>6287</v>
      </c>
      <c r="K784" s="7" t="s">
        <v>6319</v>
      </c>
      <c r="L784" s="7" t="s">
        <v>6320</v>
      </c>
      <c r="M784" s="7" t="s">
        <v>6321</v>
      </c>
      <c r="N784" s="7" t="s">
        <v>6322</v>
      </c>
    </row>
    <row r="785" spans="1:14" x14ac:dyDescent="0.3">
      <c r="A785" t="s">
        <v>4319</v>
      </c>
      <c r="B785" t="s">
        <v>4320</v>
      </c>
      <c r="C785" t="s">
        <v>424</v>
      </c>
      <c r="D785" t="s">
        <v>4321</v>
      </c>
      <c r="J785" s="7" t="s">
        <v>6317</v>
      </c>
      <c r="K785" s="7" t="s">
        <v>6323</v>
      </c>
      <c r="L785" s="7" t="s">
        <v>6324</v>
      </c>
      <c r="M785" s="7" t="s">
        <v>6325</v>
      </c>
      <c r="N785" s="7" t="s">
        <v>6326</v>
      </c>
    </row>
    <row r="786" spans="1:14" x14ac:dyDescent="0.3">
      <c r="A786" t="s">
        <v>4322</v>
      </c>
      <c r="B786" t="s">
        <v>4323</v>
      </c>
      <c r="C786" t="s">
        <v>424</v>
      </c>
      <c r="D786" t="s">
        <v>6331</v>
      </c>
      <c r="J786" s="7" t="s">
        <v>6318</v>
      </c>
      <c r="K786" s="7" t="s">
        <v>6328</v>
      </c>
      <c r="L786" s="7" t="s">
        <v>6329</v>
      </c>
      <c r="M786" s="7" t="s">
        <v>6330</v>
      </c>
      <c r="N786" s="7"/>
    </row>
    <row r="787" spans="1:14" x14ac:dyDescent="0.3">
      <c r="A787" t="s">
        <v>4324</v>
      </c>
      <c r="B787" t="s">
        <v>4325</v>
      </c>
      <c r="C787" t="s">
        <v>424</v>
      </c>
      <c r="D787" t="s">
        <v>4326</v>
      </c>
      <c r="J787" s="16"/>
      <c r="K787" s="7"/>
      <c r="L787" s="7"/>
      <c r="M787" s="7"/>
      <c r="N787" s="7"/>
    </row>
    <row r="788" spans="1:14" x14ac:dyDescent="0.3">
      <c r="A788" t="s">
        <v>6332</v>
      </c>
      <c r="B788" t="s">
        <v>4327</v>
      </c>
      <c r="C788" t="s">
        <v>424</v>
      </c>
      <c r="D788" t="s">
        <v>4328</v>
      </c>
      <c r="J788" s="7" t="s">
        <v>6333</v>
      </c>
      <c r="K788" s="7" t="s">
        <v>6334</v>
      </c>
      <c r="L788" s="7" t="s">
        <v>6335</v>
      </c>
      <c r="M788" s="7" t="s">
        <v>6336</v>
      </c>
      <c r="N788" s="7" t="s">
        <v>6337</v>
      </c>
    </row>
    <row r="789" spans="1:14" x14ac:dyDescent="0.3">
      <c r="A789" t="s">
        <v>4329</v>
      </c>
      <c r="B789" t="s">
        <v>4330</v>
      </c>
      <c r="C789" t="s">
        <v>424</v>
      </c>
      <c r="D789" t="s">
        <v>4331</v>
      </c>
      <c r="J789" s="16"/>
      <c r="K789" s="7"/>
      <c r="L789" s="7"/>
      <c r="M789" s="7"/>
      <c r="N789" s="7"/>
    </row>
    <row r="790" spans="1:14" x14ac:dyDescent="0.3">
      <c r="A790" t="s">
        <v>4332</v>
      </c>
      <c r="B790" t="s">
        <v>4333</v>
      </c>
      <c r="C790" t="s">
        <v>424</v>
      </c>
      <c r="D790" t="s">
        <v>6338</v>
      </c>
      <c r="J790" s="7" t="s">
        <v>6327</v>
      </c>
      <c r="K790" s="7" t="s">
        <v>6339</v>
      </c>
      <c r="L790" s="7" t="s">
        <v>6340</v>
      </c>
      <c r="M790" s="7" t="s">
        <v>6341</v>
      </c>
      <c r="N790" s="7" t="s">
        <v>6342</v>
      </c>
    </row>
    <row r="791" spans="1:14" x14ac:dyDescent="0.3">
      <c r="A791" t="s">
        <v>88</v>
      </c>
      <c r="B791" t="s">
        <v>4334</v>
      </c>
      <c r="C791" t="s">
        <v>424</v>
      </c>
      <c r="D791" t="s">
        <v>4335</v>
      </c>
      <c r="J791" s="7"/>
      <c r="K791" s="7"/>
      <c r="L791" s="7"/>
      <c r="M791" s="7"/>
      <c r="N791" s="7"/>
    </row>
    <row r="792" spans="1:14" x14ac:dyDescent="0.3">
      <c r="A792" t="s">
        <v>4336</v>
      </c>
      <c r="B792" t="s">
        <v>4337</v>
      </c>
      <c r="C792" t="s">
        <v>424</v>
      </c>
      <c r="D792" t="s">
        <v>4338</v>
      </c>
      <c r="J792" s="7"/>
      <c r="K792" s="7"/>
      <c r="L792" s="7"/>
      <c r="M792" s="7"/>
      <c r="N792" s="7"/>
    </row>
    <row r="793" spans="1:14" x14ac:dyDescent="0.3">
      <c r="A793" t="s">
        <v>4339</v>
      </c>
      <c r="B793" t="s">
        <v>4340</v>
      </c>
      <c r="C793" t="s">
        <v>424</v>
      </c>
      <c r="D793" t="s">
        <v>4341</v>
      </c>
      <c r="J793" s="7"/>
      <c r="K793" s="7"/>
      <c r="L793" s="7"/>
      <c r="M793" s="7"/>
      <c r="N793" s="7"/>
    </row>
    <row r="794" spans="1:14" x14ac:dyDescent="0.3">
      <c r="A794" t="s">
        <v>4342</v>
      </c>
      <c r="B794" t="s">
        <v>4343</v>
      </c>
      <c r="C794" t="s">
        <v>424</v>
      </c>
      <c r="D794" t="s">
        <v>4344</v>
      </c>
      <c r="J794" s="7"/>
      <c r="K794" s="7"/>
      <c r="L794" s="7"/>
      <c r="M794" s="7"/>
      <c r="N794" s="7"/>
    </row>
    <row r="795" spans="1:14" x14ac:dyDescent="0.3">
      <c r="A795" t="s">
        <v>4345</v>
      </c>
      <c r="B795" t="s">
        <v>4346</v>
      </c>
      <c r="C795" t="s">
        <v>424</v>
      </c>
      <c r="D795" t="s">
        <v>6388</v>
      </c>
      <c r="E795" t="s">
        <v>6387</v>
      </c>
      <c r="J795" s="7" t="s">
        <v>6389</v>
      </c>
      <c r="K795" s="7" t="s">
        <v>6390</v>
      </c>
      <c r="L795" s="7" t="s">
        <v>6391</v>
      </c>
      <c r="M795" s="7"/>
      <c r="N795" s="7"/>
    </row>
    <row r="796" spans="1:14" x14ac:dyDescent="0.3">
      <c r="A796" t="s">
        <v>4347</v>
      </c>
      <c r="B796" t="s">
        <v>4348</v>
      </c>
      <c r="C796" t="s">
        <v>424</v>
      </c>
      <c r="D796" t="s">
        <v>4349</v>
      </c>
      <c r="J796" s="7" t="s">
        <v>6392</v>
      </c>
      <c r="K796" s="7" t="s">
        <v>6400</v>
      </c>
      <c r="L796" s="7" t="s">
        <v>6401</v>
      </c>
      <c r="M796" s="7" t="s">
        <v>6402</v>
      </c>
      <c r="N796" s="7" t="s">
        <v>6403</v>
      </c>
    </row>
    <row r="797" spans="1:14" x14ac:dyDescent="0.3">
      <c r="A797" t="s">
        <v>4350</v>
      </c>
      <c r="B797" t="s">
        <v>4351</v>
      </c>
      <c r="C797" t="s">
        <v>424</v>
      </c>
      <c r="D797" t="s">
        <v>4352</v>
      </c>
      <c r="J797" s="7" t="s">
        <v>6373</v>
      </c>
      <c r="K797" s="7" t="s">
        <v>6374</v>
      </c>
      <c r="L797" s="7" t="s">
        <v>6375</v>
      </c>
      <c r="M797" s="7" t="s">
        <v>6376</v>
      </c>
      <c r="N797" s="7" t="s">
        <v>6377</v>
      </c>
    </row>
    <row r="798" spans="1:14" x14ac:dyDescent="0.3">
      <c r="A798" t="s">
        <v>4353</v>
      </c>
      <c r="B798" t="s">
        <v>4354</v>
      </c>
      <c r="C798" t="s">
        <v>424</v>
      </c>
      <c r="D798" t="s">
        <v>4355</v>
      </c>
      <c r="J798" s="7" t="s">
        <v>6393</v>
      </c>
      <c r="K798" s="7" t="s">
        <v>6404</v>
      </c>
      <c r="L798" s="7" t="s">
        <v>6405</v>
      </c>
      <c r="M798" s="7" t="s">
        <v>6406</v>
      </c>
      <c r="N798" s="7" t="s">
        <v>6407</v>
      </c>
    </row>
    <row r="799" spans="1:14" x14ac:dyDescent="0.3">
      <c r="A799" t="s">
        <v>4356</v>
      </c>
      <c r="B799" t="s">
        <v>4357</v>
      </c>
      <c r="C799" t="s">
        <v>424</v>
      </c>
      <c r="D799" t="s">
        <v>4358</v>
      </c>
      <c r="J799" s="7" t="s">
        <v>6394</v>
      </c>
      <c r="K799" s="7" t="s">
        <v>6408</v>
      </c>
      <c r="L799" s="7" t="s">
        <v>6409</v>
      </c>
      <c r="M799" s="7" t="s">
        <v>6410</v>
      </c>
      <c r="N799" s="7" t="s">
        <v>6411</v>
      </c>
    </row>
    <row r="800" spans="1:14" x14ac:dyDescent="0.3">
      <c r="A800" t="s">
        <v>4359</v>
      </c>
      <c r="B800" t="s">
        <v>4360</v>
      </c>
      <c r="C800" t="s">
        <v>424</v>
      </c>
      <c r="D800" t="s">
        <v>4361</v>
      </c>
      <c r="J800" s="19" t="s">
        <v>6395</v>
      </c>
      <c r="K800" s="19" t="s">
        <v>6412</v>
      </c>
      <c r="L800" s="7"/>
      <c r="M800" s="7"/>
      <c r="N800" s="7"/>
    </row>
    <row r="801" spans="1:14" x14ac:dyDescent="0.3">
      <c r="A801" t="s">
        <v>4362</v>
      </c>
      <c r="B801" t="s">
        <v>4363</v>
      </c>
      <c r="C801" t="s">
        <v>424</v>
      </c>
      <c r="D801" t="s">
        <v>4364</v>
      </c>
      <c r="E801" s="17" t="s">
        <v>6413</v>
      </c>
      <c r="J801" s="7" t="s">
        <v>6396</v>
      </c>
      <c r="K801" s="7" t="s">
        <v>6414</v>
      </c>
      <c r="L801" s="7" t="s">
        <v>6415</v>
      </c>
      <c r="M801" s="7" t="s">
        <v>6416</v>
      </c>
      <c r="N801" s="7" t="s">
        <v>6417</v>
      </c>
    </row>
    <row r="802" spans="1:14" x14ac:dyDescent="0.3">
      <c r="A802" t="s">
        <v>4365</v>
      </c>
      <c r="B802" t="s">
        <v>4366</v>
      </c>
      <c r="C802" t="s">
        <v>424</v>
      </c>
      <c r="D802" t="s">
        <v>4367</v>
      </c>
      <c r="J802" s="7" t="s">
        <v>6397</v>
      </c>
      <c r="K802" s="7" t="s">
        <v>6418</v>
      </c>
      <c r="L802" s="7" t="s">
        <v>6419</v>
      </c>
      <c r="M802" s="7" t="s">
        <v>6420</v>
      </c>
      <c r="N802" s="7" t="s">
        <v>6421</v>
      </c>
    </row>
    <row r="803" spans="1:14" x14ac:dyDescent="0.3">
      <c r="A803" t="s">
        <v>4368</v>
      </c>
      <c r="B803" t="s">
        <v>4369</v>
      </c>
      <c r="C803" t="s">
        <v>424</v>
      </c>
      <c r="D803" t="s">
        <v>4370</v>
      </c>
      <c r="J803" s="7"/>
      <c r="K803" s="7"/>
      <c r="L803" s="7"/>
      <c r="M803" s="7"/>
      <c r="N803" s="7"/>
    </row>
    <row r="804" spans="1:14" x14ac:dyDescent="0.3">
      <c r="A804" t="s">
        <v>4371</v>
      </c>
      <c r="B804" t="s">
        <v>4372</v>
      </c>
      <c r="C804" t="s">
        <v>424</v>
      </c>
      <c r="D804" t="s">
        <v>4373</v>
      </c>
      <c r="J804" s="7" t="s">
        <v>6398</v>
      </c>
      <c r="K804" s="7" t="s">
        <v>6422</v>
      </c>
      <c r="L804" s="7" t="s">
        <v>6423</v>
      </c>
      <c r="M804" s="7" t="s">
        <v>6424</v>
      </c>
      <c r="N804" s="7" t="s">
        <v>6425</v>
      </c>
    </row>
    <row r="805" spans="1:14" x14ac:dyDescent="0.3">
      <c r="A805" t="s">
        <v>4374</v>
      </c>
      <c r="B805" t="s">
        <v>4375</v>
      </c>
      <c r="C805" t="s">
        <v>424</v>
      </c>
      <c r="D805" t="s">
        <v>4376</v>
      </c>
      <c r="J805" s="7"/>
      <c r="K805" s="7"/>
      <c r="L805" s="7"/>
      <c r="M805" s="7"/>
      <c r="N805" s="7"/>
    </row>
    <row r="806" spans="1:14" x14ac:dyDescent="0.3">
      <c r="A806" t="s">
        <v>4377</v>
      </c>
      <c r="B806" t="s">
        <v>4378</v>
      </c>
      <c r="C806" t="s">
        <v>424</v>
      </c>
      <c r="D806" t="s">
        <v>4379</v>
      </c>
      <c r="J806" s="7" t="s">
        <v>6399</v>
      </c>
      <c r="K806" s="7" t="s">
        <v>6426</v>
      </c>
      <c r="L806" s="7" t="s">
        <v>6427</v>
      </c>
      <c r="M806" s="7" t="s">
        <v>6428</v>
      </c>
      <c r="N806" s="7" t="s">
        <v>6429</v>
      </c>
    </row>
    <row r="807" spans="1:14" x14ac:dyDescent="0.3">
      <c r="A807" t="s">
        <v>4380</v>
      </c>
      <c r="B807" t="s">
        <v>4381</v>
      </c>
      <c r="C807" t="s">
        <v>424</v>
      </c>
      <c r="D807" t="s">
        <v>4382</v>
      </c>
      <c r="J807" s="7"/>
      <c r="K807" s="7"/>
      <c r="L807" s="7"/>
      <c r="M807" s="7"/>
      <c r="N807" s="7"/>
    </row>
    <row r="808" spans="1:14" x14ac:dyDescent="0.3">
      <c r="A808" t="s">
        <v>4383</v>
      </c>
      <c r="B808" t="s">
        <v>4384</v>
      </c>
      <c r="C808" t="s">
        <v>424</v>
      </c>
      <c r="D808" t="s">
        <v>6430</v>
      </c>
      <c r="J808" s="7" t="s">
        <v>6431</v>
      </c>
      <c r="K808" s="7" t="s">
        <v>6432</v>
      </c>
      <c r="L808" s="7" t="s">
        <v>6433</v>
      </c>
      <c r="M808" s="7" t="s">
        <v>6434</v>
      </c>
      <c r="N808" s="7" t="s">
        <v>6435</v>
      </c>
    </row>
    <row r="809" spans="1:14" x14ac:dyDescent="0.3">
      <c r="A809" t="s">
        <v>4385</v>
      </c>
      <c r="B809" t="s">
        <v>4386</v>
      </c>
      <c r="C809" t="s">
        <v>424</v>
      </c>
      <c r="D809" t="s">
        <v>4387</v>
      </c>
      <c r="J809" s="7" t="s">
        <v>6436</v>
      </c>
      <c r="K809" s="7" t="s">
        <v>6437</v>
      </c>
      <c r="L809" s="7" t="s">
        <v>6438</v>
      </c>
      <c r="M809" s="7" t="s">
        <v>6439</v>
      </c>
      <c r="N809" s="7" t="s">
        <v>6440</v>
      </c>
    </row>
    <row r="810" spans="1:14" x14ac:dyDescent="0.3">
      <c r="A810" t="s">
        <v>4388</v>
      </c>
      <c r="B810" t="s">
        <v>4389</v>
      </c>
      <c r="C810" t="s">
        <v>424</v>
      </c>
      <c r="D810" t="s">
        <v>4390</v>
      </c>
      <c r="J810" s="7" t="s">
        <v>6343</v>
      </c>
      <c r="K810" s="7" t="s">
        <v>6344</v>
      </c>
      <c r="L810" s="7" t="s">
        <v>6345</v>
      </c>
      <c r="M810" s="7" t="s">
        <v>6346</v>
      </c>
      <c r="N810" s="7" t="s">
        <v>6347</v>
      </c>
    </row>
    <row r="811" spans="1:14" x14ac:dyDescent="0.3">
      <c r="A811" t="s">
        <v>4391</v>
      </c>
      <c r="B811" t="s">
        <v>4392</v>
      </c>
      <c r="C811" t="s">
        <v>424</v>
      </c>
      <c r="D811" t="s">
        <v>4393</v>
      </c>
      <c r="J811" s="7" t="s">
        <v>6441</v>
      </c>
      <c r="K811" s="7" t="s">
        <v>6442</v>
      </c>
      <c r="L811" s="7" t="s">
        <v>6443</v>
      </c>
      <c r="M811" s="7" t="s">
        <v>6444</v>
      </c>
      <c r="N811" s="7" t="s">
        <v>6445</v>
      </c>
    </row>
    <row r="812" spans="1:14" x14ac:dyDescent="0.3">
      <c r="A812" t="s">
        <v>4394</v>
      </c>
      <c r="B812" t="s">
        <v>4395</v>
      </c>
      <c r="C812" t="s">
        <v>424</v>
      </c>
      <c r="D812" t="s">
        <v>4396</v>
      </c>
      <c r="J812" s="7"/>
      <c r="K812" s="7"/>
      <c r="L812" s="7"/>
      <c r="M812" s="7"/>
      <c r="N812" s="7"/>
    </row>
    <row r="813" spans="1:14" x14ac:dyDescent="0.3">
      <c r="A813" t="s">
        <v>4397</v>
      </c>
      <c r="B813" t="s">
        <v>4398</v>
      </c>
      <c r="C813" t="s">
        <v>424</v>
      </c>
      <c r="D813" t="s">
        <v>4399</v>
      </c>
      <c r="H813" t="s">
        <v>87</v>
      </c>
      <c r="J813" s="7" t="s">
        <v>4400</v>
      </c>
      <c r="K813" s="7"/>
      <c r="L813" s="7"/>
      <c r="M813" s="7"/>
      <c r="N813" s="7"/>
    </row>
    <row r="814" spans="1:14" x14ac:dyDescent="0.3">
      <c r="A814" t="s">
        <v>4401</v>
      </c>
      <c r="B814" t="s">
        <v>4402</v>
      </c>
      <c r="C814" t="s">
        <v>424</v>
      </c>
      <c r="D814" t="s">
        <v>4403</v>
      </c>
      <c r="J814" s="7"/>
      <c r="K814" s="7"/>
      <c r="L814" s="7"/>
      <c r="M814" s="7"/>
      <c r="N814" s="7"/>
    </row>
    <row r="815" spans="1:14" x14ac:dyDescent="0.3">
      <c r="A815" t="s">
        <v>4404</v>
      </c>
      <c r="B815" t="s">
        <v>4405</v>
      </c>
      <c r="C815" t="s">
        <v>424</v>
      </c>
      <c r="D815" t="s">
        <v>4406</v>
      </c>
      <c r="J815" s="7"/>
      <c r="K815" s="7"/>
      <c r="L815" s="7"/>
      <c r="M815" s="7"/>
      <c r="N815" s="7"/>
    </row>
    <row r="816" spans="1:14" x14ac:dyDescent="0.3">
      <c r="A816" t="s">
        <v>4407</v>
      </c>
      <c r="B816" t="s">
        <v>4408</v>
      </c>
      <c r="C816" t="s">
        <v>424</v>
      </c>
      <c r="D816" t="s">
        <v>4409</v>
      </c>
      <c r="J816" s="7"/>
      <c r="K816" s="7"/>
      <c r="L816" s="7"/>
      <c r="M816" s="7"/>
      <c r="N816" s="7"/>
    </row>
    <row r="817" spans="1:14" x14ac:dyDescent="0.3">
      <c r="A817" t="s">
        <v>4410</v>
      </c>
      <c r="B817" t="s">
        <v>4411</v>
      </c>
      <c r="C817" t="s">
        <v>424</v>
      </c>
      <c r="D817" t="s">
        <v>4412</v>
      </c>
      <c r="J817" s="7" t="s">
        <v>6446</v>
      </c>
      <c r="K817" s="7" t="s">
        <v>6447</v>
      </c>
      <c r="L817" s="7" t="s">
        <v>6448</v>
      </c>
      <c r="M817" s="7" t="s">
        <v>6449</v>
      </c>
      <c r="N817" s="7" t="s">
        <v>6450</v>
      </c>
    </row>
    <row r="818" spans="1:14" x14ac:dyDescent="0.3">
      <c r="A818" t="s">
        <v>4413</v>
      </c>
      <c r="B818" t="s">
        <v>4414</v>
      </c>
      <c r="C818" t="s">
        <v>424</v>
      </c>
      <c r="D818" t="s">
        <v>4415</v>
      </c>
      <c r="J818" s="7"/>
      <c r="K818" s="7"/>
      <c r="L818" s="7"/>
      <c r="M818" s="7"/>
      <c r="N818" s="7"/>
    </row>
    <row r="819" spans="1:14" x14ac:dyDescent="0.3">
      <c r="A819" t="s">
        <v>4416</v>
      </c>
      <c r="B819" t="s">
        <v>4417</v>
      </c>
      <c r="C819" t="s">
        <v>424</v>
      </c>
      <c r="D819" t="s">
        <v>4418</v>
      </c>
      <c r="J819" s="7"/>
      <c r="K819" s="7"/>
      <c r="L819" s="7"/>
      <c r="M819" s="7"/>
      <c r="N819" s="7"/>
    </row>
    <row r="820" spans="1:14" x14ac:dyDescent="0.3">
      <c r="A820" t="s">
        <v>4419</v>
      </c>
      <c r="B820" t="s">
        <v>4420</v>
      </c>
      <c r="C820" t="s">
        <v>424</v>
      </c>
      <c r="D820" t="s">
        <v>4421</v>
      </c>
      <c r="J820" s="7"/>
      <c r="K820" s="7"/>
      <c r="L820" s="7"/>
      <c r="M820" s="7"/>
      <c r="N820" s="7"/>
    </row>
    <row r="821" spans="1:14" x14ac:dyDescent="0.3">
      <c r="A821" t="s">
        <v>4422</v>
      </c>
      <c r="B821" t="s">
        <v>4423</v>
      </c>
      <c r="C821" t="s">
        <v>424</v>
      </c>
      <c r="D821" t="s">
        <v>4424</v>
      </c>
      <c r="J821" s="7"/>
      <c r="K821" s="7"/>
      <c r="L821" s="7"/>
      <c r="M821" s="7"/>
      <c r="N821" s="7"/>
    </row>
    <row r="822" spans="1:14" x14ac:dyDescent="0.3">
      <c r="A822" t="s">
        <v>4425</v>
      </c>
      <c r="B822" t="s">
        <v>4426</v>
      </c>
      <c r="C822" t="s">
        <v>424</v>
      </c>
      <c r="D822" t="s">
        <v>4427</v>
      </c>
      <c r="J822" s="7" t="s">
        <v>4428</v>
      </c>
      <c r="K822" s="7"/>
      <c r="L822" s="7"/>
      <c r="M822" s="7"/>
      <c r="N822" s="7"/>
    </row>
    <row r="823" spans="1:14" x14ac:dyDescent="0.3">
      <c r="A823" t="s">
        <v>4429</v>
      </c>
      <c r="B823" t="s">
        <v>4430</v>
      </c>
      <c r="C823" t="s">
        <v>424</v>
      </c>
      <c r="D823" t="s">
        <v>4431</v>
      </c>
      <c r="J823" s="7"/>
      <c r="K823" s="7"/>
      <c r="L823" s="7"/>
      <c r="M823" s="7"/>
      <c r="N823" s="7"/>
    </row>
    <row r="824" spans="1:14" x14ac:dyDescent="0.3">
      <c r="A824" t="s">
        <v>4432</v>
      </c>
      <c r="B824" t="s">
        <v>4433</v>
      </c>
      <c r="C824" t="s">
        <v>424</v>
      </c>
      <c r="D824" t="s">
        <v>4434</v>
      </c>
      <c r="J824" s="7"/>
      <c r="K824" s="7"/>
      <c r="L824" s="7"/>
      <c r="M824" s="7"/>
      <c r="N824" s="7"/>
    </row>
    <row r="825" spans="1:14" x14ac:dyDescent="0.3">
      <c r="A825" t="s">
        <v>281</v>
      </c>
      <c r="B825" t="s">
        <v>4435</v>
      </c>
      <c r="C825" t="s">
        <v>424</v>
      </c>
      <c r="D825" t="s">
        <v>4436</v>
      </c>
      <c r="J825" s="7"/>
      <c r="K825" s="7"/>
      <c r="L825" s="7"/>
      <c r="M825" s="7"/>
      <c r="N825" s="7"/>
    </row>
    <row r="826" spans="1:14" x14ac:dyDescent="0.3">
      <c r="A826" t="s">
        <v>4437</v>
      </c>
      <c r="B826" t="s">
        <v>4438</v>
      </c>
      <c r="C826" t="s">
        <v>424</v>
      </c>
      <c r="D826" t="s">
        <v>4439</v>
      </c>
      <c r="J826" s="7"/>
      <c r="K826" s="7"/>
      <c r="L826" s="7"/>
      <c r="M826" s="7"/>
      <c r="N826" s="7"/>
    </row>
    <row r="827" spans="1:14" x14ac:dyDescent="0.3">
      <c r="A827" t="s">
        <v>4440</v>
      </c>
      <c r="B827" t="s">
        <v>4441</v>
      </c>
      <c r="C827" t="s">
        <v>424</v>
      </c>
      <c r="D827" t="s">
        <v>4442</v>
      </c>
      <c r="J827" s="7"/>
      <c r="K827" s="7"/>
      <c r="L827" s="7"/>
      <c r="M827" s="7"/>
      <c r="N827" s="7"/>
    </row>
    <row r="828" spans="1:14" x14ac:dyDescent="0.3">
      <c r="A828" t="s">
        <v>4444</v>
      </c>
      <c r="B828" t="s">
        <v>4445</v>
      </c>
      <c r="C828" t="s">
        <v>424</v>
      </c>
      <c r="D828" t="s">
        <v>4446</v>
      </c>
      <c r="J828" s="7"/>
      <c r="K828" s="7"/>
      <c r="L828" s="7"/>
      <c r="M828" s="7"/>
      <c r="N828" s="7"/>
    </row>
    <row r="829" spans="1:14" x14ac:dyDescent="0.3">
      <c r="A829" t="s">
        <v>4447</v>
      </c>
      <c r="B829" t="s">
        <v>4448</v>
      </c>
      <c r="C829" t="s">
        <v>424</v>
      </c>
      <c r="D829" t="s">
        <v>4449</v>
      </c>
      <c r="J829" s="7"/>
      <c r="K829" s="7"/>
      <c r="L829" s="7"/>
      <c r="M829" s="7"/>
      <c r="N829" s="7"/>
    </row>
    <row r="830" spans="1:14" x14ac:dyDescent="0.3">
      <c r="A830" t="s">
        <v>4450</v>
      </c>
      <c r="B830" t="s">
        <v>4451</v>
      </c>
      <c r="C830" t="s">
        <v>424</v>
      </c>
      <c r="D830" t="s">
        <v>4452</v>
      </c>
      <c r="J830" s="7" t="s">
        <v>4453</v>
      </c>
      <c r="K830" s="7"/>
      <c r="L830" s="7"/>
      <c r="M830" s="7"/>
      <c r="N830" s="7"/>
    </row>
    <row r="831" spans="1:14" x14ac:dyDescent="0.3">
      <c r="A831" t="s">
        <v>4454</v>
      </c>
      <c r="B831" t="s">
        <v>4455</v>
      </c>
      <c r="C831" t="s">
        <v>424</v>
      </c>
      <c r="D831" t="s">
        <v>4456</v>
      </c>
      <c r="J831" s="7"/>
      <c r="K831" s="7"/>
      <c r="L831" s="7"/>
      <c r="M831" s="7"/>
      <c r="N831" s="7"/>
    </row>
    <row r="832" spans="1:14" x14ac:dyDescent="0.3">
      <c r="A832" t="s">
        <v>4457</v>
      </c>
      <c r="B832" t="s">
        <v>4458</v>
      </c>
      <c r="C832" t="s">
        <v>424</v>
      </c>
      <c r="D832" t="s">
        <v>4459</v>
      </c>
      <c r="J832" s="7"/>
      <c r="K832" s="7"/>
      <c r="L832" s="7"/>
      <c r="M832" s="7"/>
      <c r="N832" s="7"/>
    </row>
    <row r="833" spans="1:14" x14ac:dyDescent="0.3">
      <c r="A833" t="s">
        <v>4460</v>
      </c>
      <c r="B833" t="s">
        <v>4461</v>
      </c>
      <c r="C833" t="s">
        <v>424</v>
      </c>
      <c r="D833" t="s">
        <v>4462</v>
      </c>
      <c r="J833" s="7"/>
      <c r="K833" s="7"/>
      <c r="L833" s="7"/>
      <c r="M833" s="7"/>
      <c r="N833" s="7"/>
    </row>
    <row r="834" spans="1:14" x14ac:dyDescent="0.3">
      <c r="A834" t="s">
        <v>4463</v>
      </c>
      <c r="B834" t="s">
        <v>4464</v>
      </c>
      <c r="C834" t="s">
        <v>424</v>
      </c>
      <c r="D834" t="s">
        <v>4465</v>
      </c>
      <c r="J834" s="7"/>
      <c r="K834" s="7"/>
      <c r="L834" s="7"/>
      <c r="M834" s="7"/>
      <c r="N834" s="7"/>
    </row>
    <row r="835" spans="1:14" x14ac:dyDescent="0.3">
      <c r="A835" t="s">
        <v>4466</v>
      </c>
      <c r="B835" t="s">
        <v>4467</v>
      </c>
      <c r="C835" t="s">
        <v>424</v>
      </c>
      <c r="D835" t="s">
        <v>4468</v>
      </c>
      <c r="J835" s="7" t="s">
        <v>4469</v>
      </c>
      <c r="K835" s="7"/>
      <c r="L835" s="7"/>
      <c r="M835" s="7"/>
      <c r="N835" s="7"/>
    </row>
    <row r="836" spans="1:14" x14ac:dyDescent="0.3">
      <c r="A836" t="s">
        <v>4470</v>
      </c>
      <c r="B836" t="s">
        <v>4471</v>
      </c>
      <c r="C836" t="s">
        <v>424</v>
      </c>
      <c r="D836" t="s">
        <v>4472</v>
      </c>
      <c r="J836" s="7"/>
      <c r="K836" s="7"/>
      <c r="L836" s="7"/>
      <c r="M836" s="7"/>
      <c r="N836" s="7"/>
    </row>
    <row r="837" spans="1:14" x14ac:dyDescent="0.3">
      <c r="A837" t="s">
        <v>4473</v>
      </c>
      <c r="B837" t="s">
        <v>4474</v>
      </c>
      <c r="C837" t="s">
        <v>424</v>
      </c>
      <c r="D837" t="s">
        <v>4475</v>
      </c>
      <c r="J837" s="7"/>
      <c r="K837" s="7"/>
      <c r="L837" s="7"/>
      <c r="M837" s="7"/>
      <c r="N837" s="7"/>
    </row>
    <row r="838" spans="1:14" x14ac:dyDescent="0.3">
      <c r="A838" t="s">
        <v>4476</v>
      </c>
      <c r="B838" t="s">
        <v>4477</v>
      </c>
      <c r="C838" t="s">
        <v>424</v>
      </c>
      <c r="D838" t="s">
        <v>4478</v>
      </c>
      <c r="J838" s="7"/>
      <c r="K838" s="7"/>
      <c r="L838" s="7"/>
      <c r="M838" s="7"/>
      <c r="N838" s="7"/>
    </row>
    <row r="839" spans="1:14" x14ac:dyDescent="0.3">
      <c r="A839" t="s">
        <v>4479</v>
      </c>
      <c r="B839" t="s">
        <v>4480</v>
      </c>
      <c r="C839" t="s">
        <v>424</v>
      </c>
      <c r="D839" t="s">
        <v>4481</v>
      </c>
      <c r="J839" s="7"/>
      <c r="K839" s="7"/>
      <c r="L839" s="7"/>
      <c r="M839" s="7"/>
      <c r="N839" s="7"/>
    </row>
    <row r="840" spans="1:14" x14ac:dyDescent="0.3">
      <c r="A840" t="s">
        <v>4482</v>
      </c>
      <c r="B840" t="s">
        <v>4483</v>
      </c>
      <c r="C840" t="s">
        <v>424</v>
      </c>
      <c r="D840" t="s">
        <v>4484</v>
      </c>
      <c r="J840" s="7"/>
      <c r="K840" s="7"/>
      <c r="L840" s="7"/>
      <c r="M840" s="7"/>
      <c r="N840" s="7"/>
    </row>
    <row r="841" spans="1:14" x14ac:dyDescent="0.3">
      <c r="A841" t="s">
        <v>4485</v>
      </c>
      <c r="B841" t="s">
        <v>4486</v>
      </c>
      <c r="C841" t="s">
        <v>424</v>
      </c>
      <c r="D841" t="s">
        <v>4487</v>
      </c>
      <c r="J841" s="7"/>
      <c r="K841" s="7"/>
      <c r="L841" s="7"/>
      <c r="M841" s="7"/>
      <c r="N841" s="7"/>
    </row>
    <row r="842" spans="1:14" x14ac:dyDescent="0.3">
      <c r="A842" t="s">
        <v>4488</v>
      </c>
      <c r="B842" t="s">
        <v>4489</v>
      </c>
      <c r="C842" t="s">
        <v>424</v>
      </c>
      <c r="D842" t="s">
        <v>4490</v>
      </c>
      <c r="J842" s="7"/>
      <c r="K842" s="7"/>
      <c r="L842" s="7"/>
      <c r="M842" s="7"/>
      <c r="N842" s="7"/>
    </row>
    <row r="843" spans="1:14" x14ac:dyDescent="0.3">
      <c r="A843" t="s">
        <v>4491</v>
      </c>
      <c r="B843" t="s">
        <v>4492</v>
      </c>
      <c r="C843" t="s">
        <v>424</v>
      </c>
      <c r="D843" t="s">
        <v>4493</v>
      </c>
      <c r="J843" s="7" t="s">
        <v>4494</v>
      </c>
      <c r="K843" s="7"/>
      <c r="L843" s="7"/>
      <c r="M843" s="7"/>
      <c r="N843" s="7"/>
    </row>
    <row r="844" spans="1:14" x14ac:dyDescent="0.3">
      <c r="A844" t="s">
        <v>4495</v>
      </c>
      <c r="B844" t="s">
        <v>4496</v>
      </c>
      <c r="C844" t="s">
        <v>424</v>
      </c>
      <c r="D844" t="s">
        <v>4497</v>
      </c>
      <c r="J844" s="7"/>
      <c r="K844" s="7"/>
      <c r="L844" s="7"/>
      <c r="M844" s="7"/>
      <c r="N844" s="7"/>
    </row>
    <row r="845" spans="1:14" x14ac:dyDescent="0.3">
      <c r="A845" t="s">
        <v>4498</v>
      </c>
      <c r="B845" t="s">
        <v>1264</v>
      </c>
      <c r="C845" t="s">
        <v>424</v>
      </c>
      <c r="D845" t="s">
        <v>4499</v>
      </c>
      <c r="J845" s="7"/>
      <c r="K845" s="7"/>
      <c r="L845" s="7"/>
      <c r="M845" s="7"/>
      <c r="N845" s="7"/>
    </row>
    <row r="846" spans="1:14" x14ac:dyDescent="0.3">
      <c r="A846" t="s">
        <v>4500</v>
      </c>
      <c r="B846" t="s">
        <v>4501</v>
      </c>
      <c r="C846" t="s">
        <v>424</v>
      </c>
      <c r="D846" t="s">
        <v>4502</v>
      </c>
      <c r="J846" s="7"/>
      <c r="K846" s="7"/>
      <c r="L846" s="7"/>
      <c r="M846" s="7"/>
      <c r="N846" s="7"/>
    </row>
    <row r="847" spans="1:14" x14ac:dyDescent="0.3">
      <c r="A847" t="s">
        <v>4503</v>
      </c>
      <c r="B847" t="s">
        <v>4504</v>
      </c>
      <c r="C847" t="s">
        <v>424</v>
      </c>
      <c r="D847" t="s">
        <v>4505</v>
      </c>
      <c r="J847" s="7"/>
      <c r="K847" s="7"/>
      <c r="L847" s="7"/>
      <c r="M847" s="7"/>
      <c r="N847" s="7"/>
    </row>
    <row r="848" spans="1:14" x14ac:dyDescent="0.3">
      <c r="A848" t="s">
        <v>4506</v>
      </c>
      <c r="B848" t="s">
        <v>4507</v>
      </c>
      <c r="C848" t="s">
        <v>424</v>
      </c>
      <c r="D848" t="s">
        <v>4508</v>
      </c>
      <c r="G848" t="s">
        <v>297</v>
      </c>
      <c r="J848" s="7" t="s">
        <v>4509</v>
      </c>
      <c r="K848" s="7"/>
      <c r="L848" s="7"/>
      <c r="M848" s="7"/>
      <c r="N848" s="7"/>
    </row>
    <row r="849" spans="1:14" x14ac:dyDescent="0.3">
      <c r="A849" t="s">
        <v>4510</v>
      </c>
      <c r="B849" t="s">
        <v>4511</v>
      </c>
      <c r="C849" t="s">
        <v>424</v>
      </c>
      <c r="D849" t="s">
        <v>4512</v>
      </c>
      <c r="J849" s="7"/>
      <c r="K849" s="7"/>
      <c r="L849" s="7"/>
      <c r="M849" s="7"/>
      <c r="N849" s="7"/>
    </row>
    <row r="850" spans="1:14" x14ac:dyDescent="0.3">
      <c r="A850" t="s">
        <v>4513</v>
      </c>
      <c r="B850" t="s">
        <v>4514</v>
      </c>
      <c r="C850" t="s">
        <v>424</v>
      </c>
      <c r="D850" t="s">
        <v>4515</v>
      </c>
      <c r="J850" s="7"/>
      <c r="K850" s="7"/>
      <c r="L850" s="7"/>
      <c r="M850" s="7"/>
      <c r="N850" s="7"/>
    </row>
    <row r="851" spans="1:14" x14ac:dyDescent="0.3">
      <c r="A851" t="s">
        <v>4516</v>
      </c>
      <c r="B851" t="s">
        <v>4517</v>
      </c>
      <c r="C851" t="s">
        <v>424</v>
      </c>
      <c r="D851" t="s">
        <v>4518</v>
      </c>
      <c r="J851" s="7"/>
      <c r="K851" s="7"/>
      <c r="L851" s="7"/>
      <c r="M851" s="7"/>
      <c r="N851" s="7"/>
    </row>
    <row r="852" spans="1:14" x14ac:dyDescent="0.3">
      <c r="A852" t="s">
        <v>4519</v>
      </c>
      <c r="B852" t="s">
        <v>4520</v>
      </c>
      <c r="C852" t="s">
        <v>424</v>
      </c>
      <c r="D852" t="s">
        <v>4521</v>
      </c>
      <c r="J852" s="7"/>
      <c r="K852" s="7"/>
      <c r="L852" s="7"/>
      <c r="M852" s="7"/>
      <c r="N852" s="7"/>
    </row>
    <row r="853" spans="1:14" x14ac:dyDescent="0.3">
      <c r="A853" t="s">
        <v>4522</v>
      </c>
      <c r="B853" t="s">
        <v>4523</v>
      </c>
      <c r="C853" t="s">
        <v>424</v>
      </c>
      <c r="D853" t="s">
        <v>4524</v>
      </c>
      <c r="J853" s="7"/>
      <c r="K853" s="7"/>
      <c r="L853" s="7"/>
      <c r="M853" s="7"/>
      <c r="N853" s="7"/>
    </row>
    <row r="854" spans="1:14" x14ac:dyDescent="0.3">
      <c r="A854" t="s">
        <v>4525</v>
      </c>
      <c r="B854" t="s">
        <v>4526</v>
      </c>
      <c r="C854" t="s">
        <v>424</v>
      </c>
      <c r="D854" t="s">
        <v>4527</v>
      </c>
      <c r="J854" s="7"/>
      <c r="K854" s="7"/>
      <c r="L854" s="7"/>
      <c r="M854" s="7"/>
      <c r="N854" s="7"/>
    </row>
    <row r="855" spans="1:14" x14ac:dyDescent="0.3">
      <c r="A855" t="s">
        <v>4528</v>
      </c>
      <c r="B855" t="s">
        <v>4529</v>
      </c>
      <c r="C855" t="s">
        <v>424</v>
      </c>
      <c r="D855" t="s">
        <v>4530</v>
      </c>
      <c r="J855" s="7"/>
      <c r="K855" s="7"/>
      <c r="L855" s="7"/>
      <c r="M855" s="7"/>
      <c r="N855" s="7"/>
    </row>
    <row r="856" spans="1:14" x14ac:dyDescent="0.3">
      <c r="A856" t="s">
        <v>4531</v>
      </c>
      <c r="B856" t="s">
        <v>4532</v>
      </c>
      <c r="C856" t="s">
        <v>424</v>
      </c>
      <c r="D856" t="s">
        <v>4533</v>
      </c>
      <c r="J856" s="7"/>
      <c r="K856" s="7"/>
      <c r="L856" s="7"/>
      <c r="M856" s="7"/>
      <c r="N856" s="7"/>
    </row>
    <row r="857" spans="1:14" x14ac:dyDescent="0.3">
      <c r="A857" t="s">
        <v>4534</v>
      </c>
      <c r="B857" t="s">
        <v>4535</v>
      </c>
      <c r="C857" t="s">
        <v>424</v>
      </c>
      <c r="D857" t="s">
        <v>4536</v>
      </c>
      <c r="J857" s="7"/>
      <c r="K857" s="7"/>
      <c r="L857" s="7"/>
      <c r="M857" s="7"/>
      <c r="N857" s="7"/>
    </row>
    <row r="858" spans="1:14" x14ac:dyDescent="0.3">
      <c r="A858" t="s">
        <v>4537</v>
      </c>
      <c r="B858" t="s">
        <v>4538</v>
      </c>
      <c r="C858" t="s">
        <v>424</v>
      </c>
      <c r="D858" t="s">
        <v>4539</v>
      </c>
      <c r="J858" s="7"/>
      <c r="K858" s="7"/>
      <c r="L858" s="7"/>
      <c r="M858" s="7"/>
      <c r="N858" s="7"/>
    </row>
    <row r="859" spans="1:14" x14ac:dyDescent="0.3">
      <c r="A859" t="s">
        <v>4540</v>
      </c>
      <c r="B859" t="s">
        <v>4541</v>
      </c>
      <c r="C859" t="s">
        <v>424</v>
      </c>
      <c r="D859" t="s">
        <v>4542</v>
      </c>
      <c r="J859" s="7"/>
      <c r="K859" s="7"/>
      <c r="L859" s="7"/>
      <c r="M859" s="7"/>
      <c r="N859" s="7"/>
    </row>
    <row r="860" spans="1:14" x14ac:dyDescent="0.3">
      <c r="A860" t="s">
        <v>4543</v>
      </c>
      <c r="B860" t="s">
        <v>4544</v>
      </c>
      <c r="C860" t="s">
        <v>424</v>
      </c>
      <c r="D860" t="s">
        <v>4545</v>
      </c>
      <c r="J860" s="7"/>
      <c r="K860" s="7"/>
      <c r="L860" s="7"/>
      <c r="M860" s="7"/>
      <c r="N860" s="7"/>
    </row>
    <row r="861" spans="1:14" x14ac:dyDescent="0.3">
      <c r="A861" t="s">
        <v>4546</v>
      </c>
      <c r="B861" t="s">
        <v>4547</v>
      </c>
      <c r="C861" t="s">
        <v>424</v>
      </c>
      <c r="D861" t="s">
        <v>4548</v>
      </c>
      <c r="J861" s="7" t="s">
        <v>4549</v>
      </c>
      <c r="K861" s="7"/>
      <c r="L861" s="7"/>
      <c r="M861" s="7"/>
      <c r="N861" s="7"/>
    </row>
    <row r="862" spans="1:14" x14ac:dyDescent="0.3">
      <c r="A862" t="s">
        <v>4550</v>
      </c>
      <c r="B862" t="s">
        <v>4551</v>
      </c>
      <c r="C862" t="s">
        <v>424</v>
      </c>
      <c r="D862" t="s">
        <v>4552</v>
      </c>
      <c r="E862" t="s">
        <v>4553</v>
      </c>
      <c r="J862" s="7"/>
      <c r="K862" s="7"/>
      <c r="L862" s="7"/>
      <c r="M862" s="7"/>
      <c r="N862" s="7"/>
    </row>
    <row r="863" spans="1:14" x14ac:dyDescent="0.3">
      <c r="A863" t="s">
        <v>4554</v>
      </c>
      <c r="B863" t="s">
        <v>4555</v>
      </c>
      <c r="C863" t="s">
        <v>424</v>
      </c>
      <c r="D863" t="s">
        <v>4556</v>
      </c>
      <c r="J863" s="7"/>
      <c r="K863" s="7"/>
      <c r="L863" s="7"/>
      <c r="M863" s="7"/>
      <c r="N863" s="7"/>
    </row>
    <row r="864" spans="1:14" x14ac:dyDescent="0.3">
      <c r="A864" t="s">
        <v>4557</v>
      </c>
      <c r="B864" t="s">
        <v>4558</v>
      </c>
      <c r="C864" t="s">
        <v>424</v>
      </c>
      <c r="D864" t="s">
        <v>4559</v>
      </c>
      <c r="J864" s="7"/>
      <c r="K864" s="7"/>
      <c r="L864" s="7"/>
      <c r="M864" s="7"/>
      <c r="N864" s="7"/>
    </row>
    <row r="865" spans="1:14" x14ac:dyDescent="0.3">
      <c r="A865" t="s">
        <v>4560</v>
      </c>
      <c r="B865" t="s">
        <v>4561</v>
      </c>
      <c r="C865" t="s">
        <v>424</v>
      </c>
      <c r="D865" t="s">
        <v>4562</v>
      </c>
      <c r="J865" s="7"/>
      <c r="K865" s="7"/>
      <c r="L865" s="7"/>
      <c r="M865" s="7"/>
      <c r="N865" s="7"/>
    </row>
    <row r="866" spans="1:14" x14ac:dyDescent="0.3">
      <c r="A866" t="s">
        <v>4563</v>
      </c>
      <c r="B866" t="s">
        <v>4564</v>
      </c>
      <c r="C866" t="s">
        <v>424</v>
      </c>
      <c r="D866" t="s">
        <v>4565</v>
      </c>
      <c r="J866" s="7" t="s">
        <v>4566</v>
      </c>
      <c r="K866" s="7"/>
      <c r="L866" s="7"/>
      <c r="M866" s="7"/>
      <c r="N866" s="7"/>
    </row>
    <row r="867" spans="1:14" x14ac:dyDescent="0.3">
      <c r="A867" t="s">
        <v>4567</v>
      </c>
      <c r="B867" t="s">
        <v>4568</v>
      </c>
      <c r="C867" t="s">
        <v>424</v>
      </c>
      <c r="D867" t="s">
        <v>4569</v>
      </c>
      <c r="J867" s="7"/>
      <c r="K867" s="7"/>
      <c r="L867" s="7"/>
      <c r="M867" s="7"/>
      <c r="N867" s="7"/>
    </row>
    <row r="868" spans="1:14" x14ac:dyDescent="0.3">
      <c r="A868" t="s">
        <v>4570</v>
      </c>
      <c r="B868" t="s">
        <v>4571</v>
      </c>
      <c r="C868" t="s">
        <v>424</v>
      </c>
      <c r="D868" t="s">
        <v>4572</v>
      </c>
      <c r="J868" s="7" t="s">
        <v>4573</v>
      </c>
      <c r="K868" s="7"/>
      <c r="L868" s="7"/>
      <c r="M868" s="7"/>
      <c r="N868" s="7"/>
    </row>
    <row r="869" spans="1:14" x14ac:dyDescent="0.3">
      <c r="A869" t="s">
        <v>4574</v>
      </c>
      <c r="B869" t="s">
        <v>4575</v>
      </c>
      <c r="C869" t="s">
        <v>424</v>
      </c>
      <c r="D869" t="s">
        <v>4576</v>
      </c>
      <c r="J869" s="7"/>
      <c r="K869" s="7"/>
      <c r="L869" s="7"/>
      <c r="M869" s="7"/>
      <c r="N869" s="7"/>
    </row>
    <row r="870" spans="1:14" x14ac:dyDescent="0.3">
      <c r="A870" t="s">
        <v>4577</v>
      </c>
      <c r="B870" t="s">
        <v>4578</v>
      </c>
      <c r="C870" t="s">
        <v>424</v>
      </c>
      <c r="D870" t="s">
        <v>4579</v>
      </c>
      <c r="J870" s="7"/>
      <c r="K870" s="7"/>
      <c r="L870" s="7"/>
      <c r="M870" s="7"/>
      <c r="N870" s="7"/>
    </row>
    <row r="871" spans="1:14" x14ac:dyDescent="0.3">
      <c r="A871" t="s">
        <v>4580</v>
      </c>
      <c r="B871" t="s">
        <v>4581</v>
      </c>
      <c r="C871" t="s">
        <v>424</v>
      </c>
      <c r="D871" t="s">
        <v>4582</v>
      </c>
      <c r="J871" s="7"/>
      <c r="K871" s="7"/>
      <c r="L871" s="7"/>
      <c r="M871" s="7"/>
      <c r="N871" s="7"/>
    </row>
    <row r="872" spans="1:14" x14ac:dyDescent="0.3">
      <c r="A872" t="s">
        <v>4583</v>
      </c>
      <c r="B872" t="s">
        <v>4584</v>
      </c>
      <c r="C872" t="s">
        <v>424</v>
      </c>
      <c r="D872" t="s">
        <v>4585</v>
      </c>
      <c r="J872" s="7"/>
      <c r="K872" s="7"/>
      <c r="L872" s="7"/>
      <c r="M872" s="7"/>
      <c r="N872" s="7"/>
    </row>
    <row r="873" spans="1:14" x14ac:dyDescent="0.3">
      <c r="A873" t="s">
        <v>4586</v>
      </c>
      <c r="B873" t="s">
        <v>4587</v>
      </c>
      <c r="C873" t="s">
        <v>424</v>
      </c>
      <c r="D873" t="s">
        <v>4588</v>
      </c>
      <c r="J873" s="7"/>
      <c r="K873" s="7"/>
      <c r="L873" s="7"/>
      <c r="M873" s="7"/>
      <c r="N873" s="7"/>
    </row>
    <row r="874" spans="1:14" x14ac:dyDescent="0.3">
      <c r="A874" t="s">
        <v>4589</v>
      </c>
      <c r="B874" t="s">
        <v>4590</v>
      </c>
      <c r="C874" t="s">
        <v>424</v>
      </c>
      <c r="D874" t="s">
        <v>4591</v>
      </c>
      <c r="J874" s="7"/>
      <c r="K874" s="7"/>
      <c r="L874" s="7"/>
      <c r="M874" s="7"/>
      <c r="N874" s="7"/>
    </row>
    <row r="875" spans="1:14" x14ac:dyDescent="0.3">
      <c r="A875" t="s">
        <v>4592</v>
      </c>
      <c r="B875" t="s">
        <v>4593</v>
      </c>
      <c r="C875" t="s">
        <v>424</v>
      </c>
      <c r="D875" t="s">
        <v>4594</v>
      </c>
      <c r="J875" s="7"/>
      <c r="K875" s="7"/>
      <c r="L875" s="7"/>
      <c r="M875" s="7"/>
      <c r="N875" s="7"/>
    </row>
    <row r="876" spans="1:14" x14ac:dyDescent="0.3">
      <c r="A876" t="s">
        <v>4595</v>
      </c>
      <c r="B876" t="s">
        <v>4596</v>
      </c>
      <c r="C876" t="s">
        <v>424</v>
      </c>
      <c r="D876" t="s">
        <v>4597</v>
      </c>
      <c r="J876" s="7"/>
      <c r="K876" s="7"/>
      <c r="L876" s="7"/>
      <c r="M876" s="7"/>
      <c r="N876" s="7"/>
    </row>
    <row r="877" spans="1:14" x14ac:dyDescent="0.3">
      <c r="A877" t="s">
        <v>4598</v>
      </c>
      <c r="B877" t="s">
        <v>4599</v>
      </c>
      <c r="C877" t="s">
        <v>424</v>
      </c>
      <c r="D877" t="s">
        <v>4600</v>
      </c>
      <c r="J877" s="7"/>
      <c r="K877" s="7"/>
      <c r="L877" s="7"/>
      <c r="M877" s="7"/>
      <c r="N877" s="7"/>
    </row>
    <row r="878" spans="1:14" x14ac:dyDescent="0.3">
      <c r="A878" t="s">
        <v>69</v>
      </c>
      <c r="B878" t="s">
        <v>4601</v>
      </c>
      <c r="C878" t="s">
        <v>424</v>
      </c>
      <c r="D878" t="s">
        <v>4602</v>
      </c>
      <c r="J878" s="7"/>
      <c r="K878" s="7"/>
      <c r="L878" s="7"/>
      <c r="M878" s="7"/>
      <c r="N878" s="7"/>
    </row>
    <row r="879" spans="1:14" x14ac:dyDescent="0.3">
      <c r="A879" t="s">
        <v>4603</v>
      </c>
      <c r="B879" t="s">
        <v>4604</v>
      </c>
      <c r="C879" t="s">
        <v>424</v>
      </c>
      <c r="D879" t="s">
        <v>4605</v>
      </c>
      <c r="J879" s="7" t="s">
        <v>4606</v>
      </c>
      <c r="K879" s="7"/>
      <c r="L879" s="7"/>
      <c r="M879" s="7"/>
      <c r="N879" s="7"/>
    </row>
    <row r="880" spans="1:14" x14ac:dyDescent="0.3">
      <c r="A880" t="s">
        <v>4607</v>
      </c>
      <c r="B880" t="s">
        <v>4608</v>
      </c>
      <c r="C880" t="s">
        <v>424</v>
      </c>
      <c r="D880" t="s">
        <v>4609</v>
      </c>
      <c r="J880" s="7"/>
      <c r="K880" s="7"/>
      <c r="L880" s="7"/>
      <c r="M880" s="7"/>
      <c r="N880" s="7"/>
    </row>
    <row r="881" spans="1:14" x14ac:dyDescent="0.3">
      <c r="A881" t="s">
        <v>4610</v>
      </c>
      <c r="B881" t="s">
        <v>4611</v>
      </c>
      <c r="C881" t="s">
        <v>424</v>
      </c>
      <c r="D881" t="s">
        <v>4612</v>
      </c>
      <c r="J881" s="7"/>
      <c r="K881" s="7"/>
      <c r="L881" s="7"/>
      <c r="M881" s="7"/>
      <c r="N881" s="7"/>
    </row>
    <row r="882" spans="1:14" x14ac:dyDescent="0.3">
      <c r="A882" t="s">
        <v>4613</v>
      </c>
      <c r="B882" t="s">
        <v>4614</v>
      </c>
      <c r="C882" t="s">
        <v>424</v>
      </c>
      <c r="D882" t="s">
        <v>4615</v>
      </c>
      <c r="J882" s="7"/>
      <c r="K882" s="7"/>
      <c r="L882" s="7"/>
      <c r="M882" s="7"/>
      <c r="N882" s="7"/>
    </row>
    <row r="883" spans="1:14" x14ac:dyDescent="0.3">
      <c r="A883" t="s">
        <v>4616</v>
      </c>
      <c r="B883" t="s">
        <v>4617</v>
      </c>
      <c r="C883" t="s">
        <v>424</v>
      </c>
      <c r="D883" t="s">
        <v>4618</v>
      </c>
      <c r="J883" s="7"/>
      <c r="K883" s="7"/>
      <c r="L883" s="7"/>
      <c r="M883" s="7"/>
      <c r="N883" s="7"/>
    </row>
    <row r="884" spans="1:14" x14ac:dyDescent="0.3">
      <c r="A884" t="s">
        <v>4619</v>
      </c>
      <c r="B884" t="s">
        <v>4620</v>
      </c>
      <c r="C884" t="s">
        <v>424</v>
      </c>
      <c r="D884" t="s">
        <v>4621</v>
      </c>
      <c r="J884" s="7"/>
      <c r="K884" s="7"/>
      <c r="L884" s="7"/>
      <c r="M884" s="7"/>
      <c r="N884" s="7"/>
    </row>
    <row r="885" spans="1:14" x14ac:dyDescent="0.3">
      <c r="A885" t="s">
        <v>4622</v>
      </c>
      <c r="B885" t="s">
        <v>4623</v>
      </c>
      <c r="C885" t="s">
        <v>424</v>
      </c>
      <c r="D885" t="s">
        <v>4624</v>
      </c>
      <c r="J885" s="7"/>
      <c r="K885" s="7"/>
      <c r="L885" s="7"/>
      <c r="M885" s="7"/>
      <c r="N885" s="7"/>
    </row>
    <row r="886" spans="1:14" x14ac:dyDescent="0.3">
      <c r="A886" t="s">
        <v>4625</v>
      </c>
      <c r="B886" t="s">
        <v>4626</v>
      </c>
      <c r="C886" t="s">
        <v>424</v>
      </c>
      <c r="D886" t="s">
        <v>4627</v>
      </c>
      <c r="J886" s="7"/>
      <c r="K886" s="7"/>
      <c r="L886" s="7"/>
      <c r="M886" s="7"/>
      <c r="N886" s="7"/>
    </row>
    <row r="887" spans="1:14" x14ac:dyDescent="0.3">
      <c r="A887" t="s">
        <v>4628</v>
      </c>
      <c r="B887" t="s">
        <v>4629</v>
      </c>
      <c r="C887" t="s">
        <v>424</v>
      </c>
      <c r="D887" t="s">
        <v>4630</v>
      </c>
      <c r="J887" s="7"/>
      <c r="K887" s="7"/>
      <c r="L887" s="7"/>
      <c r="M887" s="7"/>
      <c r="N887" s="7"/>
    </row>
    <row r="888" spans="1:14" x14ac:dyDescent="0.3">
      <c r="A888" t="s">
        <v>4631</v>
      </c>
      <c r="B888" t="s">
        <v>4632</v>
      </c>
      <c r="C888" t="s">
        <v>424</v>
      </c>
      <c r="D888" t="s">
        <v>4633</v>
      </c>
      <c r="J888" s="7"/>
      <c r="K888" s="7"/>
      <c r="L888" s="7"/>
      <c r="M888" s="7"/>
      <c r="N888" s="7"/>
    </row>
    <row r="889" spans="1:14" x14ac:dyDescent="0.3">
      <c r="A889" t="s">
        <v>4634</v>
      </c>
      <c r="B889" t="s">
        <v>4635</v>
      </c>
      <c r="C889" t="s">
        <v>424</v>
      </c>
      <c r="D889" t="s">
        <v>4636</v>
      </c>
      <c r="J889" s="7"/>
      <c r="K889" s="7"/>
      <c r="L889" s="7"/>
      <c r="M889" s="7"/>
      <c r="N889" s="7"/>
    </row>
    <row r="890" spans="1:14" x14ac:dyDescent="0.3">
      <c r="A890" t="s">
        <v>4637</v>
      </c>
      <c r="B890" t="s">
        <v>4638</v>
      </c>
      <c r="C890" t="s">
        <v>424</v>
      </c>
      <c r="D890" t="s">
        <v>4639</v>
      </c>
      <c r="J890" s="7"/>
      <c r="K890" s="7"/>
      <c r="L890" s="7"/>
      <c r="M890" s="7"/>
      <c r="N890" s="7"/>
    </row>
    <row r="891" spans="1:14" x14ac:dyDescent="0.3">
      <c r="A891" t="s">
        <v>4640</v>
      </c>
      <c r="B891" t="s">
        <v>4641</v>
      </c>
      <c r="C891" t="s">
        <v>424</v>
      </c>
      <c r="D891" t="s">
        <v>4642</v>
      </c>
      <c r="J891" s="7"/>
      <c r="K891" s="7"/>
      <c r="L891" s="7"/>
      <c r="M891" s="7"/>
      <c r="N891" s="7"/>
    </row>
    <row r="892" spans="1:14" x14ac:dyDescent="0.3">
      <c r="A892" t="s">
        <v>4643</v>
      </c>
      <c r="B892" t="s">
        <v>4644</v>
      </c>
      <c r="C892" t="s">
        <v>424</v>
      </c>
      <c r="D892" t="s">
        <v>4645</v>
      </c>
      <c r="J892" s="7"/>
      <c r="K892" s="7"/>
      <c r="L892" s="7"/>
      <c r="M892" s="7"/>
      <c r="N892" s="7"/>
    </row>
    <row r="893" spans="1:14" x14ac:dyDescent="0.3">
      <c r="A893" t="s">
        <v>4646</v>
      </c>
      <c r="B893" t="s">
        <v>4647</v>
      </c>
      <c r="C893" t="s">
        <v>424</v>
      </c>
      <c r="D893" t="s">
        <v>4648</v>
      </c>
      <c r="J893" s="7"/>
      <c r="K893" s="7"/>
      <c r="L893" s="7"/>
      <c r="M893" s="7"/>
      <c r="N893" s="7"/>
    </row>
    <row r="894" spans="1:14" x14ac:dyDescent="0.3">
      <c r="A894" t="s">
        <v>4649</v>
      </c>
      <c r="B894" t="s">
        <v>4650</v>
      </c>
      <c r="C894" t="s">
        <v>424</v>
      </c>
      <c r="D894" t="s">
        <v>4651</v>
      </c>
      <c r="H894" t="s">
        <v>87</v>
      </c>
      <c r="J894" s="7" t="s">
        <v>4652</v>
      </c>
      <c r="K894" s="7"/>
      <c r="L894" s="7"/>
      <c r="M894" s="7"/>
      <c r="N894" s="7"/>
    </row>
    <row r="895" spans="1:14" x14ac:dyDescent="0.3">
      <c r="A895" t="s">
        <v>4653</v>
      </c>
      <c r="B895" t="s">
        <v>4654</v>
      </c>
      <c r="C895" t="s">
        <v>424</v>
      </c>
      <c r="D895" t="s">
        <v>4655</v>
      </c>
      <c r="J895" s="7"/>
      <c r="K895" s="7"/>
      <c r="L895" s="7"/>
      <c r="M895" s="7"/>
      <c r="N895" s="7"/>
    </row>
    <row r="896" spans="1:14" x14ac:dyDescent="0.3">
      <c r="A896" t="s">
        <v>4656</v>
      </c>
      <c r="B896" t="s">
        <v>4657</v>
      </c>
      <c r="C896" t="s">
        <v>424</v>
      </c>
      <c r="D896" t="s">
        <v>4658</v>
      </c>
      <c r="J896" s="7"/>
      <c r="K896" s="7"/>
      <c r="L896" s="7"/>
      <c r="M896" s="7"/>
      <c r="N896" s="7"/>
    </row>
    <row r="897" spans="1:14" x14ac:dyDescent="0.3">
      <c r="A897" t="s">
        <v>4659</v>
      </c>
      <c r="B897" t="s">
        <v>4660</v>
      </c>
      <c r="C897" t="s">
        <v>424</v>
      </c>
      <c r="D897" t="s">
        <v>4661</v>
      </c>
      <c r="J897" s="7"/>
      <c r="K897" s="7"/>
      <c r="L897" s="7"/>
      <c r="M897" s="7"/>
      <c r="N897" s="7"/>
    </row>
    <row r="898" spans="1:14" x14ac:dyDescent="0.3">
      <c r="A898" t="s">
        <v>4662</v>
      </c>
      <c r="B898" t="s">
        <v>4663</v>
      </c>
      <c r="C898" t="s">
        <v>424</v>
      </c>
      <c r="D898" t="s">
        <v>4664</v>
      </c>
      <c r="J898" s="7"/>
      <c r="K898" s="7"/>
      <c r="L898" s="7"/>
      <c r="M898" s="7"/>
      <c r="N898" s="7"/>
    </row>
    <row r="899" spans="1:14" x14ac:dyDescent="0.3">
      <c r="A899" t="s">
        <v>4665</v>
      </c>
      <c r="B899" t="s">
        <v>4666</v>
      </c>
      <c r="C899" t="s">
        <v>424</v>
      </c>
      <c r="D899" t="s">
        <v>4667</v>
      </c>
      <c r="J899" s="7"/>
      <c r="K899" s="7"/>
      <c r="L899" s="7"/>
      <c r="M899" s="7"/>
      <c r="N899" s="7"/>
    </row>
    <row r="900" spans="1:14" x14ac:dyDescent="0.3">
      <c r="A900" t="s">
        <v>4668</v>
      </c>
      <c r="B900" t="s">
        <v>4669</v>
      </c>
      <c r="C900" t="s">
        <v>424</v>
      </c>
      <c r="D900" t="s">
        <v>4670</v>
      </c>
      <c r="J900" s="7"/>
      <c r="K900" s="7"/>
      <c r="L900" s="7"/>
      <c r="M900" s="7"/>
      <c r="N900" s="7"/>
    </row>
    <row r="901" spans="1:14" x14ac:dyDescent="0.3">
      <c r="A901" t="s">
        <v>4671</v>
      </c>
      <c r="B901" t="s">
        <v>4672</v>
      </c>
      <c r="C901" t="s">
        <v>424</v>
      </c>
      <c r="D901" t="s">
        <v>4673</v>
      </c>
      <c r="J901" s="7"/>
      <c r="K901" s="7"/>
      <c r="L901" s="7"/>
      <c r="M901" s="7"/>
      <c r="N901" s="7"/>
    </row>
    <row r="902" spans="1:14" x14ac:dyDescent="0.3">
      <c r="A902" t="s">
        <v>4674</v>
      </c>
      <c r="B902" t="s">
        <v>4675</v>
      </c>
      <c r="C902" t="s">
        <v>424</v>
      </c>
      <c r="D902" t="s">
        <v>4676</v>
      </c>
      <c r="J902" s="7"/>
      <c r="K902" s="7"/>
      <c r="L902" s="7"/>
      <c r="M902" s="7"/>
      <c r="N902" s="7"/>
    </row>
    <row r="903" spans="1:14" x14ac:dyDescent="0.3">
      <c r="A903" t="s">
        <v>4677</v>
      </c>
      <c r="B903" t="s">
        <v>4678</v>
      </c>
      <c r="C903" t="s">
        <v>424</v>
      </c>
      <c r="D903" t="s">
        <v>4679</v>
      </c>
      <c r="J903" s="7" t="s">
        <v>4680</v>
      </c>
      <c r="K903" s="7"/>
      <c r="L903" s="7"/>
      <c r="M903" s="7"/>
      <c r="N903" s="7"/>
    </row>
    <row r="904" spans="1:14" x14ac:dyDescent="0.3">
      <c r="A904" t="s">
        <v>4681</v>
      </c>
      <c r="B904" t="s">
        <v>4682</v>
      </c>
      <c r="C904" t="s">
        <v>424</v>
      </c>
      <c r="D904" t="s">
        <v>4683</v>
      </c>
      <c r="J904" s="7"/>
      <c r="K904" s="7"/>
      <c r="L904" s="7"/>
      <c r="M904" s="7"/>
      <c r="N904" s="7"/>
    </row>
    <row r="905" spans="1:14" x14ac:dyDescent="0.3">
      <c r="A905" t="s">
        <v>4684</v>
      </c>
      <c r="B905" t="s">
        <v>4685</v>
      </c>
      <c r="C905" t="s">
        <v>424</v>
      </c>
      <c r="D905" t="s">
        <v>4686</v>
      </c>
      <c r="J905" s="7"/>
      <c r="K905" s="7"/>
      <c r="L905" s="7"/>
      <c r="M905" s="7"/>
      <c r="N905" s="7"/>
    </row>
    <row r="906" spans="1:14" x14ac:dyDescent="0.3">
      <c r="A906" t="s">
        <v>4687</v>
      </c>
      <c r="B906" t="s">
        <v>4688</v>
      </c>
      <c r="C906" t="s">
        <v>424</v>
      </c>
      <c r="D906" t="s">
        <v>4689</v>
      </c>
      <c r="J906" s="7"/>
      <c r="K906" s="7"/>
      <c r="L906" s="7"/>
      <c r="M906" s="7"/>
      <c r="N906" s="7"/>
    </row>
    <row r="907" spans="1:14" x14ac:dyDescent="0.3">
      <c r="A907" t="s">
        <v>4690</v>
      </c>
      <c r="B907" t="s">
        <v>4691</v>
      </c>
      <c r="C907" t="s">
        <v>424</v>
      </c>
      <c r="D907" t="s">
        <v>4692</v>
      </c>
      <c r="J907" s="7"/>
      <c r="K907" s="7"/>
      <c r="L907" s="7"/>
      <c r="M907" s="7"/>
      <c r="N907" s="7"/>
    </row>
    <row r="908" spans="1:14" x14ac:dyDescent="0.3">
      <c r="A908" t="s">
        <v>4693</v>
      </c>
      <c r="B908" t="s">
        <v>4694</v>
      </c>
      <c r="C908" t="s">
        <v>424</v>
      </c>
      <c r="D908" t="s">
        <v>4695</v>
      </c>
      <c r="G908" t="s">
        <v>307</v>
      </c>
      <c r="J908" s="7" t="s">
        <v>4696</v>
      </c>
      <c r="K908" s="7"/>
      <c r="L908" s="7"/>
      <c r="M908" s="7"/>
      <c r="N908" s="7"/>
    </row>
    <row r="909" spans="1:14" x14ac:dyDescent="0.3">
      <c r="A909" t="s">
        <v>4697</v>
      </c>
      <c r="B909" t="s">
        <v>4698</v>
      </c>
      <c r="C909" t="s">
        <v>424</v>
      </c>
      <c r="D909" t="s">
        <v>4699</v>
      </c>
      <c r="J909" s="7" t="s">
        <v>4700</v>
      </c>
      <c r="K909" s="7"/>
      <c r="L909" s="7"/>
      <c r="M909" s="7"/>
      <c r="N909" s="7"/>
    </row>
    <row r="910" spans="1:14" x14ac:dyDescent="0.3">
      <c r="A910" t="s">
        <v>4701</v>
      </c>
      <c r="B910" t="s">
        <v>4702</v>
      </c>
      <c r="C910" t="s">
        <v>424</v>
      </c>
      <c r="D910" t="s">
        <v>4703</v>
      </c>
      <c r="J910" s="7"/>
      <c r="K910" s="7"/>
      <c r="L910" s="7"/>
      <c r="M910" s="7"/>
      <c r="N910" s="7"/>
    </row>
    <row r="911" spans="1:14" x14ac:dyDescent="0.3">
      <c r="A911" t="s">
        <v>4704</v>
      </c>
      <c r="B911" t="s">
        <v>4705</v>
      </c>
      <c r="C911" t="s">
        <v>424</v>
      </c>
      <c r="D911" t="s">
        <v>4706</v>
      </c>
      <c r="J911" s="7"/>
      <c r="K911" s="7"/>
      <c r="L911" s="7"/>
      <c r="M911" s="7"/>
      <c r="N911" s="7"/>
    </row>
    <row r="912" spans="1:14" x14ac:dyDescent="0.3">
      <c r="A912" t="s">
        <v>4707</v>
      </c>
      <c r="B912" t="s">
        <v>4708</v>
      </c>
      <c r="C912" t="s">
        <v>424</v>
      </c>
      <c r="D912" t="s">
        <v>4709</v>
      </c>
      <c r="J912" s="7"/>
      <c r="K912" s="7"/>
      <c r="L912" s="7"/>
      <c r="M912" s="7"/>
      <c r="N912" s="7"/>
    </row>
    <row r="913" spans="1:14" x14ac:dyDescent="0.3">
      <c r="A913" t="s">
        <v>4710</v>
      </c>
      <c r="B913" t="s">
        <v>4711</v>
      </c>
      <c r="C913" t="s">
        <v>424</v>
      </c>
      <c r="D913" t="s">
        <v>4712</v>
      </c>
      <c r="J913" s="7"/>
      <c r="K913" s="7"/>
      <c r="L913" s="7"/>
      <c r="M913" s="7"/>
      <c r="N913" s="7"/>
    </row>
    <row r="914" spans="1:14" x14ac:dyDescent="0.3">
      <c r="A914" t="s">
        <v>4713</v>
      </c>
      <c r="B914" t="s">
        <v>4714</v>
      </c>
      <c r="C914" t="s">
        <v>424</v>
      </c>
      <c r="D914" t="s">
        <v>4715</v>
      </c>
      <c r="J914" s="7" t="s">
        <v>4716</v>
      </c>
      <c r="K914" s="7"/>
      <c r="L914" s="7"/>
      <c r="M914" s="7"/>
      <c r="N914" s="7"/>
    </row>
    <row r="915" spans="1:14" x14ac:dyDescent="0.3">
      <c r="A915" t="s">
        <v>4717</v>
      </c>
      <c r="B915" t="s">
        <v>4718</v>
      </c>
      <c r="C915" t="s">
        <v>424</v>
      </c>
      <c r="D915" t="s">
        <v>4719</v>
      </c>
      <c r="J915" s="7"/>
      <c r="K915" s="7"/>
      <c r="L915" s="7"/>
      <c r="M915" s="7"/>
      <c r="N915" s="7"/>
    </row>
    <row r="916" spans="1:14" x14ac:dyDescent="0.3">
      <c r="A916" t="s">
        <v>4720</v>
      </c>
      <c r="B916" t="s">
        <v>4721</v>
      </c>
      <c r="C916" t="s">
        <v>424</v>
      </c>
      <c r="D916" t="s">
        <v>4722</v>
      </c>
      <c r="J916" s="7"/>
      <c r="K916" s="7"/>
      <c r="L916" s="7"/>
      <c r="M916" s="7"/>
      <c r="N916" s="7"/>
    </row>
    <row r="917" spans="1:14" x14ac:dyDescent="0.3">
      <c r="A917" t="s">
        <v>4723</v>
      </c>
      <c r="B917" t="s">
        <v>4724</v>
      </c>
      <c r="C917" t="s">
        <v>424</v>
      </c>
      <c r="D917" t="s">
        <v>4725</v>
      </c>
      <c r="J917" s="7"/>
      <c r="K917" s="7"/>
      <c r="L917" s="7"/>
      <c r="M917" s="7"/>
      <c r="N917" s="7"/>
    </row>
    <row r="918" spans="1:14" x14ac:dyDescent="0.3">
      <c r="A918" t="s">
        <v>4726</v>
      </c>
      <c r="B918" t="s">
        <v>4727</v>
      </c>
      <c r="C918" t="s">
        <v>424</v>
      </c>
      <c r="D918" t="s">
        <v>4728</v>
      </c>
      <c r="J918" s="7"/>
      <c r="K918" s="7"/>
      <c r="L918" s="7"/>
      <c r="M918" s="7"/>
      <c r="N918" s="7"/>
    </row>
    <row r="919" spans="1:14" x14ac:dyDescent="0.3">
      <c r="A919" t="s">
        <v>4729</v>
      </c>
      <c r="B919" t="s">
        <v>4730</v>
      </c>
      <c r="C919" t="s">
        <v>424</v>
      </c>
      <c r="D919" t="s">
        <v>4731</v>
      </c>
      <c r="J919" s="7"/>
      <c r="K919" s="7"/>
      <c r="L919" s="7"/>
      <c r="M919" s="7"/>
      <c r="N919" s="7"/>
    </row>
    <row r="920" spans="1:14" x14ac:dyDescent="0.3">
      <c r="A920" t="s">
        <v>4732</v>
      </c>
      <c r="B920" t="s">
        <v>4733</v>
      </c>
      <c r="C920" t="s">
        <v>424</v>
      </c>
      <c r="D920" t="s">
        <v>4734</v>
      </c>
      <c r="J920" s="7"/>
      <c r="K920" s="7"/>
      <c r="L920" s="7"/>
      <c r="M920" s="7"/>
      <c r="N920" s="7"/>
    </row>
    <row r="921" spans="1:14" x14ac:dyDescent="0.3">
      <c r="A921" t="s">
        <v>4735</v>
      </c>
      <c r="B921" t="s">
        <v>4736</v>
      </c>
      <c r="C921" t="s">
        <v>424</v>
      </c>
      <c r="D921" t="s">
        <v>4737</v>
      </c>
      <c r="J921" s="7"/>
      <c r="K921" s="7"/>
      <c r="L921" s="7"/>
      <c r="M921" s="7"/>
      <c r="N921" s="7"/>
    </row>
    <row r="922" spans="1:14" x14ac:dyDescent="0.3">
      <c r="A922" t="s">
        <v>4738</v>
      </c>
      <c r="B922" t="s">
        <v>4739</v>
      </c>
      <c r="C922" t="s">
        <v>424</v>
      </c>
      <c r="D922" t="s">
        <v>4740</v>
      </c>
      <c r="J922" s="7"/>
      <c r="K922" s="7"/>
      <c r="L922" s="7"/>
      <c r="M922" s="7"/>
      <c r="N922" s="7"/>
    </row>
    <row r="923" spans="1:14" x14ac:dyDescent="0.3">
      <c r="A923" t="s">
        <v>4741</v>
      </c>
      <c r="B923" t="s">
        <v>4742</v>
      </c>
      <c r="C923" t="s">
        <v>424</v>
      </c>
      <c r="D923" t="s">
        <v>4743</v>
      </c>
      <c r="J923" s="7"/>
      <c r="K923" s="7"/>
      <c r="L923" s="7"/>
      <c r="M923" s="7"/>
      <c r="N923" s="7"/>
    </row>
    <row r="924" spans="1:14" x14ac:dyDescent="0.3">
      <c r="A924" t="s">
        <v>4744</v>
      </c>
      <c r="B924" t="s">
        <v>4745</v>
      </c>
      <c r="C924" t="s">
        <v>424</v>
      </c>
      <c r="D924" t="s">
        <v>4746</v>
      </c>
      <c r="J924" s="7"/>
      <c r="K924" s="7"/>
      <c r="L924" s="7"/>
      <c r="M924" s="7"/>
      <c r="N924" s="7"/>
    </row>
    <row r="925" spans="1:14" x14ac:dyDescent="0.3">
      <c r="A925" t="s">
        <v>4747</v>
      </c>
      <c r="B925" t="s">
        <v>4748</v>
      </c>
      <c r="C925" t="s">
        <v>424</v>
      </c>
      <c r="D925" t="s">
        <v>4749</v>
      </c>
      <c r="J925" s="7"/>
      <c r="K925" s="7"/>
      <c r="L925" s="7"/>
      <c r="M925" s="7"/>
      <c r="N925" s="7"/>
    </row>
    <row r="926" spans="1:14" x14ac:dyDescent="0.3">
      <c r="A926" t="s">
        <v>4750</v>
      </c>
      <c r="B926" t="s">
        <v>4751</v>
      </c>
      <c r="C926" t="s">
        <v>424</v>
      </c>
      <c r="D926" t="s">
        <v>4752</v>
      </c>
      <c r="J926" s="7"/>
      <c r="K926" s="7"/>
      <c r="L926" s="7"/>
      <c r="M926" s="7"/>
      <c r="N926" s="7"/>
    </row>
    <row r="927" spans="1:14" x14ac:dyDescent="0.3">
      <c r="A927" t="s">
        <v>4753</v>
      </c>
      <c r="B927" t="s">
        <v>4754</v>
      </c>
      <c r="C927" t="s">
        <v>424</v>
      </c>
      <c r="D927" t="s">
        <v>4755</v>
      </c>
      <c r="J927" s="7"/>
      <c r="K927" s="7"/>
      <c r="L927" s="7"/>
      <c r="M927" s="7"/>
      <c r="N927" s="7"/>
    </row>
    <row r="928" spans="1:14" x14ac:dyDescent="0.3">
      <c r="A928" t="s">
        <v>4756</v>
      </c>
      <c r="B928" t="s">
        <v>4757</v>
      </c>
      <c r="C928" t="s">
        <v>424</v>
      </c>
      <c r="D928" t="s">
        <v>4758</v>
      </c>
      <c r="J928" s="7"/>
      <c r="K928" s="7"/>
      <c r="L928" s="7"/>
      <c r="M928" s="7"/>
      <c r="N928" s="7"/>
    </row>
    <row r="929" spans="1:14" x14ac:dyDescent="0.3">
      <c r="A929" t="s">
        <v>4759</v>
      </c>
      <c r="B929" t="s">
        <v>4760</v>
      </c>
      <c r="C929" t="s">
        <v>424</v>
      </c>
      <c r="D929" t="s">
        <v>4761</v>
      </c>
      <c r="J929" s="7"/>
      <c r="K929" s="7"/>
      <c r="L929" s="7"/>
      <c r="M929" s="7"/>
      <c r="N929" s="7"/>
    </row>
    <row r="930" spans="1:14" x14ac:dyDescent="0.3">
      <c r="A930" t="s">
        <v>4762</v>
      </c>
      <c r="B930" t="s">
        <v>4763</v>
      </c>
      <c r="C930" t="s">
        <v>424</v>
      </c>
      <c r="D930" t="s">
        <v>4764</v>
      </c>
      <c r="J930" s="7"/>
      <c r="K930" s="7"/>
      <c r="L930" s="7"/>
      <c r="M930" s="7"/>
      <c r="N930" s="7"/>
    </row>
    <row r="931" spans="1:14" x14ac:dyDescent="0.3">
      <c r="A931" t="s">
        <v>4765</v>
      </c>
      <c r="B931" t="s">
        <v>4766</v>
      </c>
      <c r="C931" t="s">
        <v>424</v>
      </c>
      <c r="D931" t="s">
        <v>4767</v>
      </c>
      <c r="J931" s="7"/>
      <c r="K931" s="7"/>
      <c r="L931" s="7"/>
      <c r="M931" s="7"/>
      <c r="N931" s="7"/>
    </row>
    <row r="932" spans="1:14" x14ac:dyDescent="0.3">
      <c r="A932" t="s">
        <v>4768</v>
      </c>
      <c r="B932" t="s">
        <v>4769</v>
      </c>
      <c r="C932" t="s">
        <v>424</v>
      </c>
      <c r="D932" t="s">
        <v>4770</v>
      </c>
      <c r="J932" s="7"/>
      <c r="K932" s="7"/>
      <c r="L932" s="7"/>
      <c r="M932" s="7"/>
      <c r="N932" s="7"/>
    </row>
    <row r="933" spans="1:14" x14ac:dyDescent="0.3">
      <c r="A933" t="s">
        <v>4771</v>
      </c>
      <c r="B933" t="s">
        <v>4772</v>
      </c>
      <c r="C933" t="s">
        <v>424</v>
      </c>
      <c r="D933" t="s">
        <v>4773</v>
      </c>
      <c r="J933" s="7"/>
      <c r="K933" s="7"/>
      <c r="L933" s="7"/>
      <c r="M933" s="7"/>
      <c r="N933" s="7"/>
    </row>
    <row r="934" spans="1:14" x14ac:dyDescent="0.3">
      <c r="A934" t="s">
        <v>4774</v>
      </c>
      <c r="B934" t="s">
        <v>4775</v>
      </c>
      <c r="C934" t="s">
        <v>424</v>
      </c>
      <c r="D934" t="s">
        <v>4776</v>
      </c>
      <c r="J934" s="7"/>
      <c r="K934" s="7"/>
      <c r="L934" s="7"/>
      <c r="M934" s="7"/>
      <c r="N934" s="7"/>
    </row>
    <row r="935" spans="1:14" x14ac:dyDescent="0.3">
      <c r="A935" t="s">
        <v>4777</v>
      </c>
      <c r="B935" t="s">
        <v>4778</v>
      </c>
      <c r="C935" t="s">
        <v>424</v>
      </c>
      <c r="D935" t="s">
        <v>4779</v>
      </c>
      <c r="G935" t="s">
        <v>307</v>
      </c>
      <c r="J935" s="7" t="s">
        <v>4780</v>
      </c>
      <c r="K935" s="7"/>
      <c r="L935" s="7"/>
      <c r="M935" s="7"/>
      <c r="N935" s="7"/>
    </row>
    <row r="936" spans="1:14" x14ac:dyDescent="0.3">
      <c r="A936" t="s">
        <v>4781</v>
      </c>
      <c r="B936" t="s">
        <v>4782</v>
      </c>
      <c r="C936" t="s">
        <v>424</v>
      </c>
      <c r="D936" t="s">
        <v>4783</v>
      </c>
      <c r="J936" s="7"/>
      <c r="K936" s="7"/>
      <c r="L936" s="7"/>
      <c r="M936" s="7"/>
      <c r="N936" s="7"/>
    </row>
    <row r="937" spans="1:14" x14ac:dyDescent="0.3">
      <c r="A937" t="s">
        <v>4784</v>
      </c>
      <c r="B937" t="s">
        <v>4785</v>
      </c>
      <c r="C937" t="s">
        <v>424</v>
      </c>
      <c r="D937" t="s">
        <v>4786</v>
      </c>
      <c r="J937" s="7"/>
      <c r="K937" s="7"/>
      <c r="L937" s="7"/>
      <c r="M937" s="7"/>
      <c r="N937" s="7"/>
    </row>
    <row r="938" spans="1:14" x14ac:dyDescent="0.3">
      <c r="A938" t="s">
        <v>4787</v>
      </c>
      <c r="B938" t="s">
        <v>4788</v>
      </c>
      <c r="C938" t="s">
        <v>424</v>
      </c>
      <c r="D938" t="s">
        <v>4789</v>
      </c>
      <c r="J938" s="7"/>
      <c r="K938" s="7"/>
      <c r="L938" s="7"/>
      <c r="M938" s="7"/>
      <c r="N938" s="7"/>
    </row>
    <row r="939" spans="1:14" x14ac:dyDescent="0.3">
      <c r="A939" t="s">
        <v>4790</v>
      </c>
      <c r="B939" t="s">
        <v>4791</v>
      </c>
      <c r="C939" t="s">
        <v>424</v>
      </c>
      <c r="D939" t="s">
        <v>4792</v>
      </c>
      <c r="J939" s="7"/>
      <c r="K939" s="7"/>
      <c r="L939" s="7"/>
      <c r="M939" s="7"/>
      <c r="N939" s="7"/>
    </row>
    <row r="940" spans="1:14" x14ac:dyDescent="0.3">
      <c r="A940" t="s">
        <v>4793</v>
      </c>
      <c r="B940" t="s">
        <v>4794</v>
      </c>
      <c r="C940" t="s">
        <v>424</v>
      </c>
      <c r="D940" t="s">
        <v>4795</v>
      </c>
      <c r="J940" s="7"/>
      <c r="K940" s="7"/>
      <c r="L940" s="7"/>
      <c r="M940" s="7"/>
      <c r="N940" s="7"/>
    </row>
    <row r="941" spans="1:14" x14ac:dyDescent="0.3">
      <c r="A941" t="s">
        <v>4796</v>
      </c>
      <c r="B941" t="s">
        <v>4797</v>
      </c>
      <c r="C941" t="s">
        <v>424</v>
      </c>
      <c r="D941" t="s">
        <v>4798</v>
      </c>
      <c r="J941" s="7"/>
      <c r="K941" s="7"/>
      <c r="L941" s="7"/>
      <c r="M941" s="7"/>
      <c r="N941" s="7"/>
    </row>
    <row r="942" spans="1:14" x14ac:dyDescent="0.3">
      <c r="A942" t="s">
        <v>4799</v>
      </c>
      <c r="B942" t="s">
        <v>4800</v>
      </c>
      <c r="C942" t="s">
        <v>424</v>
      </c>
      <c r="D942" t="s">
        <v>4801</v>
      </c>
      <c r="J942" s="7"/>
      <c r="K942" s="7"/>
      <c r="L942" s="7"/>
      <c r="M942" s="7"/>
      <c r="N942" s="7"/>
    </row>
    <row r="943" spans="1:14" x14ac:dyDescent="0.3">
      <c r="A943" t="s">
        <v>4802</v>
      </c>
      <c r="B943" t="s">
        <v>4803</v>
      </c>
      <c r="C943" t="s">
        <v>424</v>
      </c>
      <c r="D943" t="s">
        <v>4804</v>
      </c>
      <c r="G943" t="s">
        <v>202</v>
      </c>
      <c r="J943" s="7" t="s">
        <v>4805</v>
      </c>
      <c r="K943" s="7"/>
      <c r="L943" s="7"/>
      <c r="M943" s="7"/>
      <c r="N943" s="7"/>
    </row>
    <row r="944" spans="1:14" x14ac:dyDescent="0.3">
      <c r="A944" t="s">
        <v>4806</v>
      </c>
      <c r="B944" t="s">
        <v>4807</v>
      </c>
      <c r="C944" t="s">
        <v>424</v>
      </c>
      <c r="D944" t="s">
        <v>4808</v>
      </c>
      <c r="J944" s="7"/>
      <c r="K944" s="7"/>
      <c r="L944" s="7"/>
      <c r="M944" s="7"/>
      <c r="N944" s="7"/>
    </row>
    <row r="945" spans="1:14" x14ac:dyDescent="0.3">
      <c r="A945" t="s">
        <v>4809</v>
      </c>
      <c r="B945" t="s">
        <v>4810</v>
      </c>
      <c r="C945" t="s">
        <v>424</v>
      </c>
      <c r="D945" t="s">
        <v>4811</v>
      </c>
      <c r="J945" s="7"/>
      <c r="K945" s="7"/>
      <c r="L945" s="7"/>
      <c r="M945" s="7"/>
      <c r="N945" s="7"/>
    </row>
    <row r="946" spans="1:14" x14ac:dyDescent="0.3">
      <c r="A946" t="s">
        <v>4812</v>
      </c>
      <c r="B946" t="s">
        <v>4813</v>
      </c>
      <c r="C946" t="s">
        <v>424</v>
      </c>
      <c r="D946" t="s">
        <v>4814</v>
      </c>
      <c r="J946" s="7"/>
      <c r="K946" s="7"/>
      <c r="L946" s="7"/>
      <c r="M946" s="7"/>
      <c r="N946" s="7"/>
    </row>
    <row r="947" spans="1:14" x14ac:dyDescent="0.3">
      <c r="A947" t="s">
        <v>4815</v>
      </c>
      <c r="B947" t="s">
        <v>4816</v>
      </c>
      <c r="C947" t="s">
        <v>424</v>
      </c>
      <c r="D947" t="s">
        <v>4817</v>
      </c>
      <c r="J947" s="7"/>
      <c r="K947" s="7"/>
      <c r="L947" s="7"/>
      <c r="M947" s="7"/>
      <c r="N947" s="7"/>
    </row>
    <row r="948" spans="1:14" x14ac:dyDescent="0.3">
      <c r="A948" t="s">
        <v>4818</v>
      </c>
      <c r="B948" t="s">
        <v>4819</v>
      </c>
      <c r="C948" t="s">
        <v>424</v>
      </c>
      <c r="D948" t="s">
        <v>4820</v>
      </c>
      <c r="J948" s="7"/>
      <c r="K948" s="7"/>
      <c r="L948" s="7"/>
      <c r="M948" s="7"/>
      <c r="N948" s="7"/>
    </row>
    <row r="949" spans="1:14" x14ac:dyDescent="0.3">
      <c r="A949" t="s">
        <v>4821</v>
      </c>
      <c r="B949" t="s">
        <v>4822</v>
      </c>
      <c r="C949" t="s">
        <v>424</v>
      </c>
      <c r="D949" t="s">
        <v>4823</v>
      </c>
      <c r="J949" s="7"/>
      <c r="K949" s="7"/>
      <c r="L949" s="7"/>
      <c r="M949" s="7"/>
      <c r="N949" s="7"/>
    </row>
    <row r="950" spans="1:14" x14ac:dyDescent="0.3">
      <c r="A950" t="s">
        <v>4824</v>
      </c>
      <c r="B950" t="s">
        <v>4825</v>
      </c>
      <c r="C950" t="s">
        <v>424</v>
      </c>
      <c r="D950" t="s">
        <v>4826</v>
      </c>
      <c r="J950" s="7"/>
      <c r="K950" s="7"/>
      <c r="L950" s="7"/>
      <c r="M950" s="7"/>
      <c r="N950" s="7"/>
    </row>
    <row r="951" spans="1:14" x14ac:dyDescent="0.3">
      <c r="A951" t="s">
        <v>4827</v>
      </c>
      <c r="B951" t="s">
        <v>4828</v>
      </c>
      <c r="C951" t="s">
        <v>424</v>
      </c>
      <c r="D951" t="s">
        <v>4829</v>
      </c>
      <c r="J951" s="7"/>
      <c r="K951" s="7"/>
      <c r="L951" s="7"/>
      <c r="M951" s="7"/>
      <c r="N951" s="7"/>
    </row>
    <row r="952" spans="1:14" x14ac:dyDescent="0.3">
      <c r="A952" t="s">
        <v>4830</v>
      </c>
      <c r="B952" t="s">
        <v>4831</v>
      </c>
      <c r="C952" t="s">
        <v>424</v>
      </c>
      <c r="D952" t="s">
        <v>4832</v>
      </c>
      <c r="J952" s="7"/>
      <c r="K952" s="7"/>
      <c r="L952" s="7"/>
      <c r="M952" s="7"/>
      <c r="N952" s="7"/>
    </row>
    <row r="953" spans="1:14" x14ac:dyDescent="0.3">
      <c r="A953" t="s">
        <v>4833</v>
      </c>
      <c r="B953" t="s">
        <v>4834</v>
      </c>
      <c r="C953" t="s">
        <v>424</v>
      </c>
      <c r="D953" t="s">
        <v>4835</v>
      </c>
      <c r="J953" s="7"/>
      <c r="K953" s="7"/>
      <c r="L953" s="7"/>
      <c r="M953" s="7"/>
      <c r="N953" s="7"/>
    </row>
    <row r="954" spans="1:14" x14ac:dyDescent="0.3">
      <c r="A954" t="s">
        <v>4836</v>
      </c>
      <c r="B954" t="s">
        <v>4837</v>
      </c>
      <c r="C954" t="s">
        <v>424</v>
      </c>
      <c r="D954" t="s">
        <v>4838</v>
      </c>
      <c r="J954" s="7"/>
      <c r="K954" s="7"/>
      <c r="L954" s="7"/>
      <c r="M954" s="7"/>
      <c r="N954" s="7"/>
    </row>
    <row r="955" spans="1:14" x14ac:dyDescent="0.3">
      <c r="A955" t="s">
        <v>4839</v>
      </c>
      <c r="B955" t="s">
        <v>4840</v>
      </c>
      <c r="C955" t="s">
        <v>424</v>
      </c>
      <c r="D955" t="s">
        <v>4841</v>
      </c>
      <c r="J955" s="7"/>
      <c r="K955" s="7"/>
      <c r="L955" s="7"/>
      <c r="M955" s="7"/>
      <c r="N955" s="7"/>
    </row>
    <row r="956" spans="1:14" x14ac:dyDescent="0.3">
      <c r="A956" t="s">
        <v>4842</v>
      </c>
      <c r="B956" t="s">
        <v>4843</v>
      </c>
      <c r="C956" t="s">
        <v>424</v>
      </c>
      <c r="D956" t="s">
        <v>4844</v>
      </c>
      <c r="J956" s="7"/>
      <c r="K956" s="7"/>
      <c r="L956" s="7"/>
      <c r="M956" s="7"/>
      <c r="N956" s="7"/>
    </row>
    <row r="957" spans="1:14" x14ac:dyDescent="0.3">
      <c r="A957" t="s">
        <v>4845</v>
      </c>
      <c r="B957" t="s">
        <v>4846</v>
      </c>
      <c r="C957" t="s">
        <v>424</v>
      </c>
      <c r="D957" t="s">
        <v>4847</v>
      </c>
      <c r="J957" s="7"/>
      <c r="K957" s="7"/>
      <c r="L957" s="7"/>
      <c r="M957" s="7"/>
      <c r="N957" s="7"/>
    </row>
    <row r="958" spans="1:14" x14ac:dyDescent="0.3">
      <c r="A958" t="s">
        <v>4848</v>
      </c>
      <c r="B958" t="s">
        <v>4849</v>
      </c>
      <c r="C958" t="s">
        <v>424</v>
      </c>
      <c r="D958" t="s">
        <v>4850</v>
      </c>
      <c r="J958" s="7"/>
      <c r="K958" s="7"/>
      <c r="L958" s="7"/>
      <c r="M958" s="7"/>
      <c r="N958" s="7"/>
    </row>
    <row r="959" spans="1:14" x14ac:dyDescent="0.3">
      <c r="A959" t="s">
        <v>4851</v>
      </c>
      <c r="B959" t="s">
        <v>4852</v>
      </c>
      <c r="C959" t="s">
        <v>424</v>
      </c>
      <c r="D959" t="s">
        <v>4853</v>
      </c>
      <c r="J959" s="7"/>
      <c r="K959" s="7"/>
      <c r="L959" s="7"/>
      <c r="M959" s="7"/>
      <c r="N959" s="7"/>
    </row>
    <row r="960" spans="1:14" x14ac:dyDescent="0.3">
      <c r="A960" t="s">
        <v>4854</v>
      </c>
      <c r="B960" t="s">
        <v>4855</v>
      </c>
      <c r="C960" t="s">
        <v>424</v>
      </c>
      <c r="D960" t="s">
        <v>4856</v>
      </c>
      <c r="J960" s="7"/>
      <c r="K960" s="7"/>
      <c r="L960" s="7"/>
      <c r="M960" s="7"/>
      <c r="N960" s="7"/>
    </row>
    <row r="961" spans="1:14" x14ac:dyDescent="0.3">
      <c r="A961" t="s">
        <v>4857</v>
      </c>
      <c r="B961" t="s">
        <v>4858</v>
      </c>
      <c r="C961" t="s">
        <v>424</v>
      </c>
      <c r="D961" t="s">
        <v>4859</v>
      </c>
      <c r="J961" s="7"/>
      <c r="K961" s="7"/>
      <c r="L961" s="7"/>
      <c r="M961" s="7"/>
      <c r="N961" s="7"/>
    </row>
    <row r="962" spans="1:14" x14ac:dyDescent="0.3">
      <c r="A962" t="s">
        <v>4860</v>
      </c>
      <c r="B962" t="s">
        <v>4861</v>
      </c>
      <c r="C962" t="s">
        <v>424</v>
      </c>
      <c r="D962" t="s">
        <v>4862</v>
      </c>
      <c r="J962" s="7"/>
      <c r="K962" s="7"/>
      <c r="L962" s="7"/>
      <c r="M962" s="7"/>
      <c r="N962" s="7"/>
    </row>
    <row r="963" spans="1:14" x14ac:dyDescent="0.3">
      <c r="A963" t="s">
        <v>4863</v>
      </c>
      <c r="B963" t="s">
        <v>4864</v>
      </c>
      <c r="C963" t="s">
        <v>424</v>
      </c>
      <c r="D963" t="s">
        <v>4865</v>
      </c>
      <c r="J963" s="7"/>
      <c r="K963" s="7"/>
      <c r="L963" s="7"/>
      <c r="M963" s="7"/>
      <c r="N963" s="7"/>
    </row>
    <row r="964" spans="1:14" x14ac:dyDescent="0.3">
      <c r="A964" t="s">
        <v>4866</v>
      </c>
      <c r="B964" t="s">
        <v>4867</v>
      </c>
      <c r="C964" t="s">
        <v>424</v>
      </c>
      <c r="D964" t="s">
        <v>4868</v>
      </c>
      <c r="J964" s="7"/>
      <c r="K964" s="7"/>
      <c r="L964" s="7"/>
      <c r="M964" s="7"/>
      <c r="N964" s="7"/>
    </row>
    <row r="965" spans="1:14" x14ac:dyDescent="0.3">
      <c r="A965" t="s">
        <v>4869</v>
      </c>
      <c r="B965" t="s">
        <v>4870</v>
      </c>
      <c r="C965" t="s">
        <v>424</v>
      </c>
      <c r="D965" t="s">
        <v>4871</v>
      </c>
      <c r="J965" s="7"/>
      <c r="K965" s="7"/>
      <c r="L965" s="7"/>
      <c r="M965" s="7"/>
      <c r="N965" s="7"/>
    </row>
    <row r="966" spans="1:14" x14ac:dyDescent="0.3">
      <c r="A966" t="s">
        <v>4872</v>
      </c>
      <c r="B966" t="s">
        <v>4873</v>
      </c>
      <c r="C966" t="s">
        <v>424</v>
      </c>
      <c r="D966" t="s">
        <v>4874</v>
      </c>
      <c r="J966" s="7"/>
      <c r="K966" s="7"/>
      <c r="L966" s="7"/>
      <c r="M966" s="7"/>
      <c r="N966" s="7"/>
    </row>
    <row r="967" spans="1:14" x14ac:dyDescent="0.3">
      <c r="A967" t="s">
        <v>4875</v>
      </c>
      <c r="B967" t="s">
        <v>4876</v>
      </c>
      <c r="C967" t="s">
        <v>424</v>
      </c>
      <c r="D967" t="s">
        <v>4877</v>
      </c>
      <c r="E967" t="s">
        <v>4878</v>
      </c>
      <c r="J967" s="7" t="s">
        <v>4879</v>
      </c>
      <c r="K967" s="7"/>
      <c r="L967" s="7"/>
      <c r="M967" s="7"/>
      <c r="N967" s="7"/>
    </row>
    <row r="968" spans="1:14" x14ac:dyDescent="0.3">
      <c r="A968" t="s">
        <v>4880</v>
      </c>
      <c r="B968" t="s">
        <v>4881</v>
      </c>
      <c r="C968" t="s">
        <v>424</v>
      </c>
      <c r="D968" t="s">
        <v>4882</v>
      </c>
      <c r="J968" s="7"/>
      <c r="K968" s="7"/>
      <c r="L968" s="7"/>
      <c r="M968" s="7"/>
      <c r="N968" s="7"/>
    </row>
    <row r="969" spans="1:14" x14ac:dyDescent="0.3">
      <c r="A969" t="s">
        <v>4883</v>
      </c>
      <c r="B969" t="s">
        <v>4884</v>
      </c>
      <c r="C969" t="s">
        <v>424</v>
      </c>
      <c r="D969" t="s">
        <v>4885</v>
      </c>
      <c r="J969" s="7"/>
      <c r="K969" s="7"/>
      <c r="L969" s="7"/>
      <c r="M969" s="7"/>
      <c r="N969" s="7"/>
    </row>
    <row r="970" spans="1:14" x14ac:dyDescent="0.3">
      <c r="A970" t="s">
        <v>4886</v>
      </c>
      <c r="B970" t="s">
        <v>4887</v>
      </c>
      <c r="C970" t="s">
        <v>424</v>
      </c>
      <c r="D970" t="s">
        <v>4888</v>
      </c>
      <c r="J970" s="7"/>
      <c r="K970" s="7"/>
      <c r="L970" s="7"/>
      <c r="M970" s="7"/>
      <c r="N970" s="7"/>
    </row>
    <row r="971" spans="1:14" x14ac:dyDescent="0.3">
      <c r="A971" t="s">
        <v>4889</v>
      </c>
      <c r="B971" t="s">
        <v>4890</v>
      </c>
      <c r="C971" t="s">
        <v>424</v>
      </c>
      <c r="D971" t="s">
        <v>4891</v>
      </c>
      <c r="J971" s="7"/>
      <c r="K971" s="7"/>
      <c r="L971" s="7"/>
      <c r="M971" s="7"/>
      <c r="N971" s="7"/>
    </row>
    <row r="972" spans="1:14" x14ac:dyDescent="0.3">
      <c r="A972" t="s">
        <v>4892</v>
      </c>
      <c r="B972" t="s">
        <v>4893</v>
      </c>
      <c r="C972" t="s">
        <v>424</v>
      </c>
      <c r="D972" t="s">
        <v>4894</v>
      </c>
      <c r="J972" s="7"/>
      <c r="K972" s="7"/>
      <c r="L972" s="7"/>
      <c r="M972" s="7"/>
      <c r="N972" s="7"/>
    </row>
    <row r="973" spans="1:14" x14ac:dyDescent="0.3">
      <c r="A973" t="s">
        <v>4895</v>
      </c>
      <c r="B973" t="s">
        <v>4896</v>
      </c>
      <c r="C973" t="s">
        <v>424</v>
      </c>
      <c r="D973" t="s">
        <v>4897</v>
      </c>
      <c r="J973" s="7"/>
      <c r="K973" s="7"/>
      <c r="L973" s="7"/>
      <c r="M973" s="7"/>
      <c r="N973" s="7"/>
    </row>
    <row r="974" spans="1:14" x14ac:dyDescent="0.3">
      <c r="A974" t="s">
        <v>4898</v>
      </c>
      <c r="B974" t="s">
        <v>4899</v>
      </c>
      <c r="C974" t="s">
        <v>424</v>
      </c>
      <c r="D974" t="s">
        <v>4900</v>
      </c>
      <c r="J974" s="7"/>
      <c r="K974" s="7"/>
      <c r="L974" s="7"/>
      <c r="M974" s="7"/>
      <c r="N974" s="7"/>
    </row>
    <row r="975" spans="1:14" x14ac:dyDescent="0.3">
      <c r="A975" t="s">
        <v>4901</v>
      </c>
      <c r="B975" t="s">
        <v>4902</v>
      </c>
      <c r="C975" t="s">
        <v>424</v>
      </c>
      <c r="D975" t="s">
        <v>4903</v>
      </c>
      <c r="J975" s="7"/>
      <c r="K975" s="7"/>
      <c r="L975" s="7"/>
      <c r="M975" s="7"/>
      <c r="N975" s="7"/>
    </row>
    <row r="976" spans="1:14" x14ac:dyDescent="0.3">
      <c r="A976" t="s">
        <v>4904</v>
      </c>
      <c r="B976" t="s">
        <v>4905</v>
      </c>
      <c r="C976" t="s">
        <v>424</v>
      </c>
      <c r="D976" t="s">
        <v>4906</v>
      </c>
      <c r="J976" s="7"/>
      <c r="K976" s="7"/>
      <c r="L976" s="7"/>
      <c r="M976" s="7"/>
      <c r="N976" s="7"/>
    </row>
    <row r="977" spans="1:14" x14ac:dyDescent="0.3">
      <c r="A977" t="s">
        <v>4907</v>
      </c>
      <c r="B977" t="s">
        <v>4908</v>
      </c>
      <c r="C977" t="s">
        <v>424</v>
      </c>
      <c r="D977" t="s">
        <v>4909</v>
      </c>
      <c r="J977" s="7"/>
      <c r="K977" s="7"/>
      <c r="L977" s="7"/>
      <c r="M977" s="7"/>
      <c r="N977" s="7"/>
    </row>
    <row r="978" spans="1:14" x14ac:dyDescent="0.3">
      <c r="A978" t="s">
        <v>4910</v>
      </c>
      <c r="B978" t="s">
        <v>4911</v>
      </c>
      <c r="C978" t="s">
        <v>424</v>
      </c>
      <c r="D978" t="s">
        <v>4912</v>
      </c>
      <c r="J978" s="7"/>
      <c r="K978" s="7"/>
      <c r="L978" s="7"/>
      <c r="M978" s="7"/>
      <c r="N978" s="7"/>
    </row>
    <row r="979" spans="1:14" x14ac:dyDescent="0.3">
      <c r="A979" t="s">
        <v>4913</v>
      </c>
      <c r="B979" t="s">
        <v>4914</v>
      </c>
      <c r="C979" t="s">
        <v>424</v>
      </c>
      <c r="D979" t="s">
        <v>4915</v>
      </c>
      <c r="J979" s="7"/>
      <c r="K979" s="7"/>
      <c r="L979" s="7"/>
      <c r="M979" s="7"/>
      <c r="N979" s="7"/>
    </row>
    <row r="980" spans="1:14" x14ac:dyDescent="0.3">
      <c r="A980" t="s">
        <v>4916</v>
      </c>
      <c r="B980" t="s">
        <v>4917</v>
      </c>
      <c r="C980" t="s">
        <v>424</v>
      </c>
      <c r="D980" t="s">
        <v>4918</v>
      </c>
      <c r="J980" s="7"/>
      <c r="K980" s="7"/>
      <c r="L980" s="7"/>
      <c r="M980" s="7"/>
      <c r="N980" s="7"/>
    </row>
    <row r="981" spans="1:14" x14ac:dyDescent="0.3">
      <c r="A981" t="s">
        <v>4919</v>
      </c>
      <c r="B981" t="s">
        <v>4920</v>
      </c>
      <c r="C981" t="s">
        <v>424</v>
      </c>
      <c r="D981" t="s">
        <v>4921</v>
      </c>
      <c r="G981" t="s">
        <v>183</v>
      </c>
      <c r="J981" s="7" t="s">
        <v>4922</v>
      </c>
      <c r="K981" s="7"/>
      <c r="L981" s="7"/>
      <c r="M981" s="7"/>
      <c r="N981" s="7"/>
    </row>
    <row r="982" spans="1:14" x14ac:dyDescent="0.3">
      <c r="A982" t="s">
        <v>4923</v>
      </c>
      <c r="B982" t="s">
        <v>4924</v>
      </c>
      <c r="C982" t="s">
        <v>424</v>
      </c>
      <c r="D982" t="s">
        <v>4925</v>
      </c>
      <c r="J982" s="7"/>
      <c r="K982" s="7"/>
      <c r="L982" s="7"/>
      <c r="M982" s="7"/>
      <c r="N982" s="7"/>
    </row>
    <row r="983" spans="1:14" x14ac:dyDescent="0.3">
      <c r="A983" t="s">
        <v>4926</v>
      </c>
      <c r="B983" t="s">
        <v>4927</v>
      </c>
      <c r="C983" t="s">
        <v>424</v>
      </c>
      <c r="D983" t="s">
        <v>4928</v>
      </c>
      <c r="J983" s="7" t="s">
        <v>6480</v>
      </c>
      <c r="K983" s="7" t="s">
        <v>6481</v>
      </c>
      <c r="L983" s="7" t="s">
        <v>6482</v>
      </c>
      <c r="M983" s="7" t="s">
        <v>6483</v>
      </c>
      <c r="N983" s="7" t="s">
        <v>6484</v>
      </c>
    </row>
    <row r="984" spans="1:14" x14ac:dyDescent="0.3">
      <c r="A984" t="s">
        <v>4929</v>
      </c>
      <c r="B984" t="s">
        <v>4930</v>
      </c>
      <c r="C984" t="s">
        <v>424</v>
      </c>
      <c r="D984" t="s">
        <v>4931</v>
      </c>
      <c r="J984" s="7"/>
      <c r="K984" s="7"/>
      <c r="L984" s="7"/>
      <c r="M984" s="7"/>
      <c r="N984" s="7"/>
    </row>
    <row r="985" spans="1:14" x14ac:dyDescent="0.3">
      <c r="A985" t="s">
        <v>4932</v>
      </c>
      <c r="B985" t="s">
        <v>4933</v>
      </c>
      <c r="C985" t="s">
        <v>424</v>
      </c>
      <c r="D985" t="s">
        <v>4934</v>
      </c>
      <c r="J985" s="7"/>
      <c r="K985" s="7"/>
      <c r="L985" s="7"/>
      <c r="M985" s="7"/>
      <c r="N985" s="7"/>
    </row>
    <row r="986" spans="1:14" x14ac:dyDescent="0.3">
      <c r="A986" t="s">
        <v>4935</v>
      </c>
      <c r="B986" t="s">
        <v>4936</v>
      </c>
      <c r="C986" t="s">
        <v>424</v>
      </c>
      <c r="D986" t="s">
        <v>4937</v>
      </c>
      <c r="J986" s="7"/>
      <c r="K986" s="7"/>
      <c r="L986" s="7"/>
      <c r="M986" s="7"/>
      <c r="N986" s="7"/>
    </row>
    <row r="987" spans="1:14" x14ac:dyDescent="0.3">
      <c r="A987" t="s">
        <v>4938</v>
      </c>
      <c r="B987" t="s">
        <v>4939</v>
      </c>
      <c r="C987" t="s">
        <v>424</v>
      </c>
      <c r="D987" t="s">
        <v>4940</v>
      </c>
      <c r="J987" s="7" t="s">
        <v>4941</v>
      </c>
      <c r="K987" s="7"/>
      <c r="L987" s="7"/>
      <c r="M987" s="7"/>
      <c r="N987" s="7"/>
    </row>
    <row r="988" spans="1:14" x14ac:dyDescent="0.3">
      <c r="A988" t="s">
        <v>4942</v>
      </c>
      <c r="B988" t="s">
        <v>4943</v>
      </c>
      <c r="C988" t="s">
        <v>424</v>
      </c>
      <c r="D988" t="s">
        <v>4944</v>
      </c>
      <c r="J988" s="7"/>
      <c r="K988" s="7"/>
      <c r="L988" s="7"/>
      <c r="M988" s="7"/>
      <c r="N988" s="7"/>
    </row>
    <row r="989" spans="1:14" x14ac:dyDescent="0.3">
      <c r="A989" t="s">
        <v>4945</v>
      </c>
      <c r="B989" t="s">
        <v>4946</v>
      </c>
      <c r="C989" t="s">
        <v>424</v>
      </c>
      <c r="D989" t="s">
        <v>4947</v>
      </c>
      <c r="J989" s="7"/>
      <c r="K989" s="7"/>
      <c r="L989" s="7"/>
      <c r="M989" s="7"/>
      <c r="N989" s="7"/>
    </row>
    <row r="990" spans="1:14" x14ac:dyDescent="0.3">
      <c r="A990" t="s">
        <v>4948</v>
      </c>
      <c r="B990" t="s">
        <v>4949</v>
      </c>
      <c r="C990" t="s">
        <v>424</v>
      </c>
      <c r="D990" t="s">
        <v>4950</v>
      </c>
      <c r="J990" s="7"/>
      <c r="K990" s="7"/>
      <c r="L990" s="7"/>
      <c r="M990" s="7"/>
      <c r="N990" s="7"/>
    </row>
    <row r="991" spans="1:14" x14ac:dyDescent="0.3">
      <c r="A991" t="s">
        <v>4951</v>
      </c>
      <c r="B991" t="s">
        <v>4952</v>
      </c>
      <c r="C991" t="s">
        <v>424</v>
      </c>
      <c r="D991" t="s">
        <v>4953</v>
      </c>
      <c r="J991" s="7"/>
      <c r="K991" s="7"/>
      <c r="L991" s="7"/>
      <c r="M991" s="7"/>
      <c r="N991" s="7"/>
    </row>
    <row r="992" spans="1:14" x14ac:dyDescent="0.3">
      <c r="A992" t="s">
        <v>4954</v>
      </c>
      <c r="B992" t="s">
        <v>4955</v>
      </c>
      <c r="C992" t="s">
        <v>424</v>
      </c>
      <c r="D992" t="s">
        <v>4956</v>
      </c>
      <c r="J992" s="7" t="s">
        <v>6637</v>
      </c>
      <c r="K992" s="7" t="s">
        <v>6638</v>
      </c>
      <c r="L992" s="7" t="s">
        <v>6639</v>
      </c>
      <c r="M992" s="7" t="s">
        <v>6640</v>
      </c>
      <c r="N992" s="7" t="s">
        <v>6641</v>
      </c>
    </row>
    <row r="993" spans="1:14" x14ac:dyDescent="0.3">
      <c r="A993" t="s">
        <v>4957</v>
      </c>
      <c r="B993" t="s">
        <v>4958</v>
      </c>
      <c r="C993" t="s">
        <v>424</v>
      </c>
      <c r="D993" t="s">
        <v>4959</v>
      </c>
      <c r="J993" s="7"/>
      <c r="K993" s="7"/>
      <c r="L993" s="7"/>
      <c r="M993" s="7"/>
      <c r="N993" s="7"/>
    </row>
    <row r="994" spans="1:14" x14ac:dyDescent="0.3">
      <c r="A994" t="s">
        <v>4960</v>
      </c>
      <c r="B994" t="s">
        <v>4961</v>
      </c>
      <c r="C994" t="s">
        <v>424</v>
      </c>
      <c r="D994" t="s">
        <v>4962</v>
      </c>
      <c r="G994" t="s">
        <v>183</v>
      </c>
      <c r="J994" s="7" t="s">
        <v>4963</v>
      </c>
      <c r="K994" s="7"/>
      <c r="L994" s="7"/>
      <c r="M994" s="7"/>
      <c r="N994" s="7"/>
    </row>
    <row r="995" spans="1:14" x14ac:dyDescent="0.3">
      <c r="A995" t="s">
        <v>4964</v>
      </c>
      <c r="B995" t="s">
        <v>4965</v>
      </c>
      <c r="C995" t="s">
        <v>424</v>
      </c>
      <c r="D995" t="s">
        <v>4966</v>
      </c>
      <c r="J995" s="7"/>
      <c r="K995" s="7"/>
      <c r="L995" s="7"/>
      <c r="M995" s="7"/>
      <c r="N995" s="7"/>
    </row>
    <row r="996" spans="1:14" x14ac:dyDescent="0.3">
      <c r="A996" t="s">
        <v>4967</v>
      </c>
      <c r="B996" t="s">
        <v>4968</v>
      </c>
      <c r="C996" t="s">
        <v>424</v>
      </c>
      <c r="D996" t="s">
        <v>4969</v>
      </c>
      <c r="J996" s="7"/>
      <c r="K996" s="7"/>
      <c r="L996" s="7"/>
      <c r="M996" s="7"/>
      <c r="N996" s="7"/>
    </row>
    <row r="997" spans="1:14" x14ac:dyDescent="0.3">
      <c r="A997" t="s">
        <v>4970</v>
      </c>
      <c r="B997" t="s">
        <v>4971</v>
      </c>
      <c r="C997" t="s">
        <v>424</v>
      </c>
      <c r="D997" t="s">
        <v>4972</v>
      </c>
      <c r="J997" s="7"/>
      <c r="K997" s="7"/>
      <c r="L997" s="7"/>
      <c r="M997" s="7"/>
      <c r="N997" s="7"/>
    </row>
    <row r="998" spans="1:14" x14ac:dyDescent="0.3">
      <c r="A998" t="s">
        <v>4973</v>
      </c>
      <c r="B998" t="s">
        <v>4974</v>
      </c>
      <c r="C998" t="s">
        <v>424</v>
      </c>
      <c r="D998" t="s">
        <v>4975</v>
      </c>
      <c r="J998" s="7"/>
      <c r="K998" s="7"/>
      <c r="L998" s="7"/>
      <c r="M998" s="7"/>
      <c r="N998" s="7"/>
    </row>
    <row r="999" spans="1:14" x14ac:dyDescent="0.3">
      <c r="A999" t="s">
        <v>4976</v>
      </c>
      <c r="B999" t="s">
        <v>4977</v>
      </c>
      <c r="C999" t="s">
        <v>424</v>
      </c>
      <c r="D999" t="s">
        <v>4978</v>
      </c>
      <c r="J999" s="7"/>
      <c r="K999" s="7"/>
      <c r="L999" s="7"/>
      <c r="M999" s="7"/>
      <c r="N999" s="7"/>
    </row>
    <row r="1000" spans="1:14" x14ac:dyDescent="0.3">
      <c r="A1000" t="s">
        <v>4979</v>
      </c>
      <c r="B1000" t="s">
        <v>4980</v>
      </c>
      <c r="C1000" t="s">
        <v>424</v>
      </c>
      <c r="D1000" t="s">
        <v>4981</v>
      </c>
      <c r="J1000" s="7"/>
      <c r="K1000" s="7"/>
      <c r="L1000" s="7"/>
      <c r="M1000" s="7"/>
      <c r="N1000" s="7"/>
    </row>
    <row r="1001" spans="1:14" x14ac:dyDescent="0.3">
      <c r="A1001" t="s">
        <v>4982</v>
      </c>
      <c r="B1001" t="s">
        <v>4983</v>
      </c>
      <c r="C1001" t="s">
        <v>424</v>
      </c>
      <c r="D1001" t="s">
        <v>4984</v>
      </c>
      <c r="J1001" s="7"/>
      <c r="K1001" s="7"/>
      <c r="L1001" s="7"/>
      <c r="M1001" s="7"/>
      <c r="N1001" s="7"/>
    </row>
    <row r="1002" spans="1:14" x14ac:dyDescent="0.3">
      <c r="A1002" t="s">
        <v>4985</v>
      </c>
      <c r="B1002" t="s">
        <v>4986</v>
      </c>
      <c r="C1002" t="s">
        <v>424</v>
      </c>
      <c r="D1002" t="s">
        <v>4987</v>
      </c>
      <c r="J1002" s="7"/>
      <c r="K1002" s="7"/>
      <c r="L1002" s="7"/>
      <c r="M1002" s="7"/>
      <c r="N1002" s="7"/>
    </row>
    <row r="1003" spans="1:14" x14ac:dyDescent="0.3">
      <c r="A1003" t="s">
        <v>4988</v>
      </c>
      <c r="B1003" t="s">
        <v>4989</v>
      </c>
      <c r="C1003" t="s">
        <v>424</v>
      </c>
      <c r="D1003" t="s">
        <v>4990</v>
      </c>
      <c r="J1003" s="7"/>
      <c r="K1003" s="7"/>
      <c r="L1003" s="7"/>
      <c r="M1003" s="7"/>
      <c r="N1003" s="7"/>
    </row>
    <row r="1004" spans="1:14" x14ac:dyDescent="0.3">
      <c r="A1004" t="s">
        <v>4991</v>
      </c>
      <c r="B1004" t="s">
        <v>4992</v>
      </c>
      <c r="C1004" t="s">
        <v>424</v>
      </c>
      <c r="D1004" t="s">
        <v>4993</v>
      </c>
      <c r="J1004" s="7"/>
      <c r="K1004" s="7"/>
      <c r="L1004" s="7"/>
      <c r="M1004" s="7"/>
      <c r="N1004" s="7"/>
    </row>
    <row r="1005" spans="1:14" x14ac:dyDescent="0.3">
      <c r="A1005" t="s">
        <v>4994</v>
      </c>
      <c r="B1005" t="s">
        <v>4995</v>
      </c>
      <c r="C1005" t="s">
        <v>424</v>
      </c>
      <c r="D1005" t="s">
        <v>4996</v>
      </c>
      <c r="J1005" s="7"/>
      <c r="K1005" s="7"/>
      <c r="L1005" s="7"/>
      <c r="M1005" s="7"/>
      <c r="N1005" s="7"/>
    </row>
    <row r="1006" spans="1:14" x14ac:dyDescent="0.3">
      <c r="A1006" t="s">
        <v>4997</v>
      </c>
      <c r="B1006" t="s">
        <v>4998</v>
      </c>
      <c r="C1006" t="s">
        <v>424</v>
      </c>
      <c r="D1006" t="s">
        <v>4999</v>
      </c>
      <c r="J1006" s="7"/>
      <c r="K1006" s="7"/>
      <c r="L1006" s="7"/>
      <c r="M1006" s="7"/>
      <c r="N1006" s="7"/>
    </row>
    <row r="1007" spans="1:14" x14ac:dyDescent="0.3">
      <c r="A1007" t="s">
        <v>5000</v>
      </c>
      <c r="B1007" t="s">
        <v>5001</v>
      </c>
      <c r="C1007" t="s">
        <v>424</v>
      </c>
      <c r="D1007" t="s">
        <v>5002</v>
      </c>
      <c r="J1007" s="7"/>
      <c r="K1007" s="7"/>
      <c r="L1007" s="7"/>
      <c r="M1007" s="7"/>
      <c r="N1007" s="7"/>
    </row>
    <row r="1008" spans="1:14" x14ac:dyDescent="0.3">
      <c r="A1008" t="s">
        <v>5003</v>
      </c>
      <c r="B1008" t="s">
        <v>5004</v>
      </c>
      <c r="C1008" t="s">
        <v>424</v>
      </c>
      <c r="D1008" t="s">
        <v>5005</v>
      </c>
      <c r="J1008" s="7"/>
      <c r="K1008" s="7"/>
      <c r="L1008" s="7"/>
      <c r="M1008" s="7"/>
      <c r="N1008" s="7"/>
    </row>
    <row r="1009" spans="1:14" x14ac:dyDescent="0.3">
      <c r="A1009" t="s">
        <v>5006</v>
      </c>
      <c r="B1009" t="s">
        <v>5007</v>
      </c>
      <c r="C1009" t="s">
        <v>424</v>
      </c>
      <c r="D1009" t="s">
        <v>5008</v>
      </c>
      <c r="J1009" s="7"/>
      <c r="K1009" s="7"/>
      <c r="L1009" s="7"/>
      <c r="M1009" s="7"/>
      <c r="N1009" s="7"/>
    </row>
    <row r="1010" spans="1:14" x14ac:dyDescent="0.3">
      <c r="A1010" t="s">
        <v>5009</v>
      </c>
      <c r="B1010" t="s">
        <v>5010</v>
      </c>
      <c r="C1010" t="s">
        <v>424</v>
      </c>
      <c r="D1010" t="s">
        <v>5011</v>
      </c>
      <c r="J1010" s="7"/>
      <c r="K1010" s="7"/>
      <c r="L1010" s="7"/>
      <c r="M1010" s="7"/>
      <c r="N1010" s="7"/>
    </row>
    <row r="1011" spans="1:14" x14ac:dyDescent="0.3">
      <c r="A1011" t="s">
        <v>5012</v>
      </c>
      <c r="B1011" t="s">
        <v>5013</v>
      </c>
      <c r="C1011" t="s">
        <v>424</v>
      </c>
      <c r="D1011" t="s">
        <v>5014</v>
      </c>
      <c r="J1011" s="7"/>
      <c r="K1011" s="7"/>
      <c r="L1011" s="7"/>
      <c r="M1011" s="7"/>
      <c r="N1011" s="7"/>
    </row>
    <row r="1012" spans="1:14" x14ac:dyDescent="0.3">
      <c r="A1012" t="s">
        <v>5015</v>
      </c>
      <c r="B1012" t="s">
        <v>5016</v>
      </c>
      <c r="C1012" t="s">
        <v>424</v>
      </c>
      <c r="D1012" t="s">
        <v>5017</v>
      </c>
      <c r="G1012" t="s">
        <v>302</v>
      </c>
      <c r="J1012" s="7" t="s">
        <v>5018</v>
      </c>
      <c r="K1012" s="7"/>
      <c r="L1012" s="7"/>
      <c r="M1012" s="7"/>
      <c r="N1012" s="7"/>
    </row>
    <row r="1013" spans="1:14" x14ac:dyDescent="0.3">
      <c r="A1013" t="s">
        <v>5019</v>
      </c>
      <c r="B1013" t="s">
        <v>5020</v>
      </c>
      <c r="C1013" t="s">
        <v>424</v>
      </c>
      <c r="D1013" t="s">
        <v>5021</v>
      </c>
      <c r="J1013" s="7"/>
      <c r="K1013" s="7"/>
      <c r="L1013" s="7"/>
      <c r="M1013" s="7"/>
      <c r="N1013" s="7"/>
    </row>
    <row r="1014" spans="1:14" x14ac:dyDescent="0.3">
      <c r="A1014" t="s">
        <v>5022</v>
      </c>
      <c r="B1014" t="s">
        <v>5023</v>
      </c>
      <c r="C1014" t="s">
        <v>424</v>
      </c>
      <c r="D1014" t="s">
        <v>5024</v>
      </c>
      <c r="J1014" s="7"/>
      <c r="K1014" s="7"/>
      <c r="L1014" s="7"/>
      <c r="M1014" s="7"/>
      <c r="N1014" s="7"/>
    </row>
    <row r="1015" spans="1:14" x14ac:dyDescent="0.3">
      <c r="A1015" t="s">
        <v>5025</v>
      </c>
      <c r="B1015" t="s">
        <v>5026</v>
      </c>
      <c r="C1015" t="s">
        <v>424</v>
      </c>
      <c r="D1015" t="s">
        <v>5027</v>
      </c>
      <c r="J1015" s="7"/>
      <c r="K1015" s="7"/>
      <c r="L1015" s="7"/>
      <c r="M1015" s="7"/>
      <c r="N1015" s="7"/>
    </row>
    <row r="1016" spans="1:14" x14ac:dyDescent="0.3">
      <c r="A1016" t="s">
        <v>5028</v>
      </c>
      <c r="B1016" t="s">
        <v>5029</v>
      </c>
      <c r="C1016" t="s">
        <v>424</v>
      </c>
      <c r="D1016" t="s">
        <v>5030</v>
      </c>
      <c r="J1016" s="7"/>
      <c r="K1016" s="7"/>
      <c r="L1016" s="7"/>
      <c r="M1016" s="7"/>
      <c r="N1016" s="7"/>
    </row>
    <row r="1017" spans="1:14" x14ac:dyDescent="0.3">
      <c r="A1017" t="s">
        <v>5031</v>
      </c>
      <c r="B1017" t="s">
        <v>5032</v>
      </c>
      <c r="C1017" t="s">
        <v>424</v>
      </c>
      <c r="D1017" t="s">
        <v>5033</v>
      </c>
      <c r="J1017" s="7"/>
      <c r="K1017" s="7"/>
      <c r="L1017" s="7"/>
      <c r="M1017" s="7"/>
      <c r="N1017" s="7"/>
    </row>
    <row r="1018" spans="1:14" x14ac:dyDescent="0.3">
      <c r="A1018" t="s">
        <v>5034</v>
      </c>
      <c r="B1018" t="s">
        <v>5035</v>
      </c>
      <c r="C1018" t="s">
        <v>424</v>
      </c>
      <c r="D1018" t="s">
        <v>5036</v>
      </c>
      <c r="J1018" s="7"/>
      <c r="K1018" s="7"/>
      <c r="L1018" s="7"/>
      <c r="M1018" s="7"/>
      <c r="N1018" s="7"/>
    </row>
    <row r="1019" spans="1:14" x14ac:dyDescent="0.3">
      <c r="A1019" t="s">
        <v>5037</v>
      </c>
      <c r="B1019" t="s">
        <v>5038</v>
      </c>
      <c r="C1019" t="s">
        <v>424</v>
      </c>
      <c r="D1019" t="s">
        <v>5039</v>
      </c>
      <c r="J1019" s="7"/>
      <c r="K1019" s="7"/>
      <c r="L1019" s="7"/>
      <c r="M1019" s="7"/>
      <c r="N1019" s="7"/>
    </row>
    <row r="1020" spans="1:14" x14ac:dyDescent="0.3">
      <c r="A1020" t="s">
        <v>5040</v>
      </c>
      <c r="B1020" t="s">
        <v>5041</v>
      </c>
      <c r="C1020" t="s">
        <v>424</v>
      </c>
      <c r="D1020" t="s">
        <v>5042</v>
      </c>
      <c r="J1020" s="7"/>
      <c r="K1020" s="7"/>
      <c r="L1020" s="7"/>
      <c r="M1020" s="7"/>
      <c r="N1020" s="7"/>
    </row>
    <row r="1021" spans="1:14" x14ac:dyDescent="0.3">
      <c r="A1021" t="s">
        <v>5043</v>
      </c>
      <c r="B1021" t="s">
        <v>5044</v>
      </c>
      <c r="C1021" t="s">
        <v>424</v>
      </c>
      <c r="D1021" t="s">
        <v>5045</v>
      </c>
      <c r="J1021" s="7"/>
      <c r="K1021" s="7"/>
      <c r="L1021" s="7"/>
      <c r="M1021" s="7"/>
      <c r="N1021" s="7"/>
    </row>
    <row r="1022" spans="1:14" x14ac:dyDescent="0.3">
      <c r="A1022" t="s">
        <v>5046</v>
      </c>
      <c r="B1022" t="s">
        <v>5047</v>
      </c>
      <c r="C1022" t="s">
        <v>424</v>
      </c>
      <c r="D1022" t="s">
        <v>5048</v>
      </c>
      <c r="J1022" s="7"/>
      <c r="K1022" s="7"/>
      <c r="L1022" s="7"/>
      <c r="M1022" s="7"/>
      <c r="N1022" s="7"/>
    </row>
    <row r="1023" spans="1:14" x14ac:dyDescent="0.3">
      <c r="A1023" t="s">
        <v>5049</v>
      </c>
      <c r="B1023" t="s">
        <v>5050</v>
      </c>
      <c r="C1023" t="s">
        <v>424</v>
      </c>
      <c r="D1023" t="s">
        <v>5051</v>
      </c>
      <c r="J1023" s="7"/>
      <c r="K1023" s="7"/>
      <c r="L1023" s="7"/>
      <c r="M1023" s="7"/>
      <c r="N1023" s="7"/>
    </row>
    <row r="1024" spans="1:14" x14ac:dyDescent="0.3">
      <c r="A1024" t="s">
        <v>5052</v>
      </c>
      <c r="B1024" t="s">
        <v>5053</v>
      </c>
      <c r="C1024" t="s">
        <v>424</v>
      </c>
      <c r="D1024" t="s">
        <v>5054</v>
      </c>
      <c r="J1024" s="7"/>
      <c r="K1024" s="7"/>
      <c r="L1024" s="7"/>
      <c r="M1024" s="7"/>
      <c r="N1024" s="7"/>
    </row>
    <row r="1025" spans="1:14" x14ac:dyDescent="0.3">
      <c r="A1025" t="s">
        <v>5055</v>
      </c>
      <c r="B1025" t="s">
        <v>5056</v>
      </c>
      <c r="C1025" t="s">
        <v>424</v>
      </c>
      <c r="D1025" t="s">
        <v>5057</v>
      </c>
      <c r="J1025" s="7"/>
      <c r="K1025" s="7"/>
      <c r="L1025" s="7"/>
      <c r="M1025" s="7"/>
      <c r="N1025" s="7"/>
    </row>
    <row r="1026" spans="1:14" x14ac:dyDescent="0.3">
      <c r="A1026" t="s">
        <v>5058</v>
      </c>
      <c r="B1026" t="s">
        <v>5059</v>
      </c>
      <c r="C1026" t="s">
        <v>424</v>
      </c>
      <c r="D1026" t="s">
        <v>5060</v>
      </c>
      <c r="J1026" s="7"/>
      <c r="K1026" s="7"/>
      <c r="L1026" s="7"/>
      <c r="M1026" s="7"/>
      <c r="N1026" s="7"/>
    </row>
    <row r="1027" spans="1:14" x14ac:dyDescent="0.3">
      <c r="A1027" t="s">
        <v>5061</v>
      </c>
      <c r="B1027" t="s">
        <v>5062</v>
      </c>
      <c r="C1027" t="s">
        <v>424</v>
      </c>
      <c r="D1027" t="s">
        <v>5063</v>
      </c>
      <c r="J1027" s="7"/>
      <c r="K1027" s="7"/>
      <c r="L1027" s="7"/>
      <c r="M1027" s="7"/>
      <c r="N1027" s="7"/>
    </row>
    <row r="1028" spans="1:14" x14ac:dyDescent="0.3">
      <c r="A1028" t="s">
        <v>5064</v>
      </c>
      <c r="B1028" t="s">
        <v>5065</v>
      </c>
      <c r="C1028" t="s">
        <v>424</v>
      </c>
      <c r="D1028" t="s">
        <v>5066</v>
      </c>
      <c r="J1028" s="7"/>
      <c r="K1028" s="7"/>
      <c r="L1028" s="7"/>
      <c r="M1028" s="7"/>
      <c r="N1028" s="7"/>
    </row>
    <row r="1029" spans="1:14" x14ac:dyDescent="0.3">
      <c r="A1029" t="s">
        <v>5067</v>
      </c>
      <c r="B1029" t="s">
        <v>5068</v>
      </c>
      <c r="C1029" t="s">
        <v>424</v>
      </c>
      <c r="D1029" t="s">
        <v>5069</v>
      </c>
      <c r="J1029" s="7"/>
      <c r="K1029" s="7"/>
      <c r="L1029" s="7"/>
      <c r="M1029" s="7"/>
      <c r="N1029" s="7"/>
    </row>
    <row r="1030" spans="1:14" x14ac:dyDescent="0.3">
      <c r="A1030" t="s">
        <v>5070</v>
      </c>
      <c r="B1030" t="s">
        <v>5071</v>
      </c>
      <c r="C1030" t="s">
        <v>424</v>
      </c>
      <c r="D1030" t="s">
        <v>5072</v>
      </c>
      <c r="J1030" s="7"/>
      <c r="K1030" s="7"/>
      <c r="L1030" s="7"/>
      <c r="M1030" s="7"/>
      <c r="N1030" s="7"/>
    </row>
    <row r="1031" spans="1:14" x14ac:dyDescent="0.3">
      <c r="A1031" t="s">
        <v>5073</v>
      </c>
      <c r="B1031" t="s">
        <v>5074</v>
      </c>
      <c r="C1031" t="s">
        <v>424</v>
      </c>
      <c r="D1031" t="s">
        <v>5075</v>
      </c>
      <c r="J1031" s="7"/>
      <c r="K1031" s="7"/>
      <c r="L1031" s="7"/>
      <c r="M1031" s="7"/>
      <c r="N1031" s="7"/>
    </row>
    <row r="1032" spans="1:14" x14ac:dyDescent="0.3">
      <c r="A1032" t="s">
        <v>5076</v>
      </c>
      <c r="B1032" t="s">
        <v>5077</v>
      </c>
      <c r="C1032" t="s">
        <v>424</v>
      </c>
      <c r="D1032" t="s">
        <v>5078</v>
      </c>
      <c r="G1032" t="s">
        <v>318</v>
      </c>
      <c r="J1032" s="7" t="s">
        <v>5079</v>
      </c>
      <c r="K1032" s="7"/>
      <c r="L1032" s="7"/>
      <c r="M1032" s="7"/>
      <c r="N1032" s="7"/>
    </row>
    <row r="1033" spans="1:14" x14ac:dyDescent="0.3">
      <c r="A1033" t="s">
        <v>5080</v>
      </c>
      <c r="B1033" t="s">
        <v>5081</v>
      </c>
      <c r="C1033" t="s">
        <v>424</v>
      </c>
      <c r="D1033" t="s">
        <v>5082</v>
      </c>
      <c r="J1033" s="7" t="s">
        <v>5083</v>
      </c>
      <c r="K1033" s="7"/>
      <c r="L1033" s="7"/>
      <c r="M1033" s="7"/>
      <c r="N1033" s="7"/>
    </row>
    <row r="1034" spans="1:14" x14ac:dyDescent="0.3">
      <c r="A1034" t="s">
        <v>5084</v>
      </c>
      <c r="B1034" t="s">
        <v>5085</v>
      </c>
      <c r="C1034" t="s">
        <v>424</v>
      </c>
      <c r="D1034" t="s">
        <v>5086</v>
      </c>
      <c r="J1034" s="7"/>
      <c r="K1034" s="7"/>
      <c r="L1034" s="7"/>
      <c r="M1034" s="7"/>
      <c r="N1034" s="7"/>
    </row>
    <row r="1035" spans="1:14" x14ac:dyDescent="0.3">
      <c r="A1035" t="s">
        <v>5087</v>
      </c>
      <c r="B1035" t="s">
        <v>5088</v>
      </c>
      <c r="C1035" t="s">
        <v>424</v>
      </c>
      <c r="D1035" t="s">
        <v>5089</v>
      </c>
      <c r="J1035" s="7"/>
      <c r="K1035" s="7"/>
      <c r="L1035" s="7"/>
      <c r="M1035" s="7"/>
      <c r="N1035" s="7"/>
    </row>
    <row r="1036" spans="1:14" x14ac:dyDescent="0.3">
      <c r="A1036" t="s">
        <v>5090</v>
      </c>
      <c r="B1036" t="s">
        <v>5091</v>
      </c>
      <c r="C1036" t="s">
        <v>424</v>
      </c>
      <c r="D1036" t="s">
        <v>5092</v>
      </c>
      <c r="J1036" s="7"/>
      <c r="K1036" s="7"/>
      <c r="L1036" s="7"/>
      <c r="M1036" s="7"/>
      <c r="N1036" s="7"/>
    </row>
    <row r="1037" spans="1:14" x14ac:dyDescent="0.3">
      <c r="A1037" t="s">
        <v>5093</v>
      </c>
      <c r="B1037" t="s">
        <v>5094</v>
      </c>
      <c r="C1037" t="s">
        <v>424</v>
      </c>
      <c r="D1037" t="s">
        <v>5095</v>
      </c>
      <c r="J1037" s="7"/>
      <c r="K1037" s="7"/>
      <c r="L1037" s="7"/>
      <c r="M1037" s="7"/>
      <c r="N1037" s="7"/>
    </row>
    <row r="1038" spans="1:14" x14ac:dyDescent="0.3">
      <c r="A1038" t="s">
        <v>5096</v>
      </c>
      <c r="B1038" t="s">
        <v>5097</v>
      </c>
      <c r="C1038" t="s">
        <v>424</v>
      </c>
      <c r="D1038" t="s">
        <v>5098</v>
      </c>
      <c r="J1038" s="7" t="s">
        <v>5099</v>
      </c>
      <c r="K1038" s="7"/>
      <c r="L1038" s="7"/>
      <c r="M1038" s="7"/>
      <c r="N1038" s="7"/>
    </row>
    <row r="1039" spans="1:14" x14ac:dyDescent="0.3">
      <c r="A1039" t="s">
        <v>5100</v>
      </c>
      <c r="B1039" t="s">
        <v>5101</v>
      </c>
      <c r="C1039" t="s">
        <v>424</v>
      </c>
      <c r="D1039" t="s">
        <v>5102</v>
      </c>
      <c r="J1039" s="7"/>
      <c r="K1039" s="7"/>
      <c r="L1039" s="7"/>
      <c r="M1039" s="7"/>
      <c r="N1039" s="7"/>
    </row>
    <row r="1040" spans="1:14" x14ac:dyDescent="0.3">
      <c r="A1040" t="s">
        <v>5103</v>
      </c>
      <c r="B1040" t="s">
        <v>5104</v>
      </c>
      <c r="C1040" t="s">
        <v>424</v>
      </c>
      <c r="D1040" t="s">
        <v>5105</v>
      </c>
      <c r="J1040" s="7"/>
      <c r="K1040" s="7"/>
      <c r="L1040" s="7"/>
      <c r="M1040" s="7"/>
      <c r="N1040" s="7"/>
    </row>
    <row r="1041" spans="1:14" x14ac:dyDescent="0.3">
      <c r="A1041" t="s">
        <v>5106</v>
      </c>
      <c r="B1041" t="s">
        <v>5107</v>
      </c>
      <c r="C1041" t="s">
        <v>424</v>
      </c>
      <c r="D1041" t="s">
        <v>5108</v>
      </c>
      <c r="J1041" s="7"/>
      <c r="K1041" s="7"/>
      <c r="L1041" s="7"/>
      <c r="M1041" s="7"/>
      <c r="N1041" s="7"/>
    </row>
    <row r="1042" spans="1:14" x14ac:dyDescent="0.3">
      <c r="A1042" t="s">
        <v>5109</v>
      </c>
      <c r="B1042" t="s">
        <v>5110</v>
      </c>
      <c r="C1042" t="s">
        <v>424</v>
      </c>
      <c r="D1042" t="s">
        <v>5111</v>
      </c>
      <c r="J1042" s="7"/>
      <c r="K1042" s="7"/>
      <c r="L1042" s="7"/>
      <c r="M1042" s="7"/>
      <c r="N1042" s="7"/>
    </row>
    <row r="1043" spans="1:14" x14ac:dyDescent="0.3">
      <c r="A1043" t="s">
        <v>5112</v>
      </c>
      <c r="B1043" t="s">
        <v>5113</v>
      </c>
      <c r="C1043" t="s">
        <v>424</v>
      </c>
      <c r="D1043" t="s">
        <v>5114</v>
      </c>
      <c r="J1043" s="7"/>
      <c r="K1043" s="7"/>
      <c r="L1043" s="7"/>
      <c r="M1043" s="7"/>
      <c r="N1043" s="7"/>
    </row>
    <row r="1044" spans="1:14" x14ac:dyDescent="0.3">
      <c r="A1044" t="s">
        <v>5115</v>
      </c>
      <c r="B1044" t="s">
        <v>5116</v>
      </c>
      <c r="C1044" t="s">
        <v>424</v>
      </c>
      <c r="D1044" t="s">
        <v>5117</v>
      </c>
      <c r="J1044" s="7"/>
      <c r="K1044" s="7"/>
      <c r="L1044" s="7"/>
      <c r="M1044" s="7"/>
      <c r="N1044" s="7"/>
    </row>
    <row r="1045" spans="1:14" x14ac:dyDescent="0.3">
      <c r="A1045" t="s">
        <v>5118</v>
      </c>
      <c r="B1045" t="s">
        <v>5119</v>
      </c>
      <c r="C1045" t="s">
        <v>424</v>
      </c>
      <c r="D1045" t="s">
        <v>5120</v>
      </c>
      <c r="J1045" s="7"/>
      <c r="K1045" s="7"/>
      <c r="L1045" s="7"/>
      <c r="M1045" s="7"/>
      <c r="N1045" s="7"/>
    </row>
    <row r="1046" spans="1:14" x14ac:dyDescent="0.3">
      <c r="A1046" t="s">
        <v>5121</v>
      </c>
      <c r="B1046" t="s">
        <v>5122</v>
      </c>
      <c r="C1046" t="s">
        <v>424</v>
      </c>
      <c r="D1046" t="s">
        <v>5123</v>
      </c>
      <c r="J1046" s="7"/>
      <c r="K1046" s="7"/>
      <c r="L1046" s="7"/>
      <c r="M1046" s="7"/>
      <c r="N1046" s="7"/>
    </row>
    <row r="1047" spans="1:14" x14ac:dyDescent="0.3">
      <c r="A1047" t="s">
        <v>5124</v>
      </c>
      <c r="B1047" t="s">
        <v>5125</v>
      </c>
      <c r="C1047" t="s">
        <v>424</v>
      </c>
      <c r="D1047" t="s">
        <v>5126</v>
      </c>
      <c r="J1047" s="7"/>
      <c r="K1047" s="7"/>
      <c r="L1047" s="7"/>
      <c r="M1047" s="7"/>
      <c r="N1047" s="7"/>
    </row>
    <row r="1048" spans="1:14" x14ac:dyDescent="0.3">
      <c r="A1048" t="s">
        <v>5127</v>
      </c>
      <c r="B1048" t="s">
        <v>5128</v>
      </c>
      <c r="C1048" t="s">
        <v>424</v>
      </c>
      <c r="D1048" t="s">
        <v>5129</v>
      </c>
      <c r="J1048" s="7"/>
      <c r="K1048" s="7"/>
      <c r="L1048" s="7"/>
      <c r="M1048" s="7"/>
      <c r="N1048" s="7"/>
    </row>
    <row r="1049" spans="1:14" x14ac:dyDescent="0.3">
      <c r="A1049" t="s">
        <v>5130</v>
      </c>
      <c r="B1049" t="s">
        <v>5131</v>
      </c>
      <c r="C1049" t="s">
        <v>424</v>
      </c>
      <c r="D1049" t="s">
        <v>5132</v>
      </c>
      <c r="J1049" s="7"/>
      <c r="K1049" s="7"/>
      <c r="L1049" s="7"/>
      <c r="M1049" s="7"/>
      <c r="N1049" s="7"/>
    </row>
    <row r="1050" spans="1:14" x14ac:dyDescent="0.3">
      <c r="A1050" t="s">
        <v>5133</v>
      </c>
      <c r="B1050" t="s">
        <v>5134</v>
      </c>
      <c r="C1050" t="s">
        <v>424</v>
      </c>
      <c r="D1050" t="s">
        <v>5135</v>
      </c>
      <c r="J1050" s="7"/>
      <c r="K1050" s="7"/>
      <c r="L1050" s="7"/>
      <c r="M1050" s="7"/>
      <c r="N1050" s="7"/>
    </row>
    <row r="1051" spans="1:14" x14ac:dyDescent="0.3">
      <c r="A1051" t="s">
        <v>5136</v>
      </c>
      <c r="B1051" t="s">
        <v>5137</v>
      </c>
      <c r="C1051" t="s">
        <v>424</v>
      </c>
      <c r="D1051" t="s">
        <v>5138</v>
      </c>
      <c r="J1051" s="7"/>
      <c r="K1051" s="7"/>
      <c r="L1051" s="7"/>
      <c r="M1051" s="7"/>
      <c r="N1051" s="7"/>
    </row>
    <row r="1052" spans="1:14" x14ac:dyDescent="0.3">
      <c r="A1052" t="s">
        <v>5139</v>
      </c>
      <c r="B1052" t="s">
        <v>5140</v>
      </c>
      <c r="C1052" t="s">
        <v>424</v>
      </c>
      <c r="D1052" t="s">
        <v>5141</v>
      </c>
      <c r="J1052" s="7"/>
      <c r="K1052" s="7"/>
      <c r="L1052" s="7"/>
      <c r="M1052" s="7"/>
      <c r="N1052" s="7"/>
    </row>
    <row r="1053" spans="1:14" x14ac:dyDescent="0.3">
      <c r="A1053" t="s">
        <v>5142</v>
      </c>
      <c r="B1053" t="s">
        <v>5143</v>
      </c>
      <c r="C1053" t="s">
        <v>424</v>
      </c>
      <c r="D1053" t="s">
        <v>5144</v>
      </c>
      <c r="J1053" s="7"/>
      <c r="K1053" s="7"/>
      <c r="L1053" s="7"/>
      <c r="M1053" s="7"/>
      <c r="N1053" s="7"/>
    </row>
    <row r="1054" spans="1:14" x14ac:dyDescent="0.3">
      <c r="A1054" t="s">
        <v>5145</v>
      </c>
      <c r="B1054" t="s">
        <v>5146</v>
      </c>
      <c r="C1054" t="s">
        <v>424</v>
      </c>
      <c r="D1054" t="s">
        <v>5147</v>
      </c>
      <c r="J1054" s="7"/>
      <c r="K1054" s="7"/>
      <c r="L1054" s="7"/>
      <c r="M1054" s="7"/>
      <c r="N1054" s="7"/>
    </row>
    <row r="1055" spans="1:14" x14ac:dyDescent="0.3">
      <c r="A1055" t="s">
        <v>5148</v>
      </c>
      <c r="B1055" t="s">
        <v>5149</v>
      </c>
      <c r="C1055" t="s">
        <v>424</v>
      </c>
      <c r="D1055" t="s">
        <v>5150</v>
      </c>
      <c r="J1055" s="7" t="s">
        <v>5151</v>
      </c>
      <c r="K1055" s="7"/>
      <c r="L1055" s="7"/>
      <c r="M1055" s="7"/>
      <c r="N1055" s="7"/>
    </row>
    <row r="1056" spans="1:14" x14ac:dyDescent="0.3">
      <c r="A1056" t="s">
        <v>5152</v>
      </c>
      <c r="B1056" t="s">
        <v>5153</v>
      </c>
      <c r="C1056" t="s">
        <v>424</v>
      </c>
      <c r="D1056" t="s">
        <v>5154</v>
      </c>
      <c r="J1056" s="7"/>
      <c r="K1056" s="7"/>
      <c r="L1056" s="7"/>
      <c r="M1056" s="7"/>
      <c r="N1056" s="7"/>
    </row>
    <row r="1057" spans="1:14" x14ac:dyDescent="0.3">
      <c r="A1057" t="s">
        <v>5155</v>
      </c>
      <c r="B1057" t="s">
        <v>5156</v>
      </c>
      <c r="C1057" t="s">
        <v>424</v>
      </c>
      <c r="D1057" t="s">
        <v>5157</v>
      </c>
      <c r="J1057" s="7"/>
      <c r="K1057" s="7"/>
      <c r="L1057" s="7"/>
      <c r="M1057" s="7"/>
      <c r="N1057" s="7"/>
    </row>
    <row r="1058" spans="1:14" x14ac:dyDescent="0.3">
      <c r="A1058" t="s">
        <v>5158</v>
      </c>
      <c r="B1058" t="s">
        <v>5159</v>
      </c>
      <c r="C1058" t="s">
        <v>424</v>
      </c>
      <c r="D1058" t="s">
        <v>5160</v>
      </c>
      <c r="J1058" s="7"/>
      <c r="K1058" s="7"/>
      <c r="L1058" s="7"/>
      <c r="M1058" s="7"/>
      <c r="N1058" s="7"/>
    </row>
    <row r="1059" spans="1:14" x14ac:dyDescent="0.3">
      <c r="A1059" t="s">
        <v>5161</v>
      </c>
      <c r="B1059" t="s">
        <v>5162</v>
      </c>
      <c r="C1059" t="s">
        <v>424</v>
      </c>
      <c r="D1059" t="s">
        <v>6364</v>
      </c>
      <c r="J1059" s="7"/>
      <c r="K1059" s="7"/>
      <c r="L1059" s="7"/>
      <c r="M1059" s="7"/>
      <c r="N1059" s="7"/>
    </row>
    <row r="1060" spans="1:14" x14ac:dyDescent="0.3">
      <c r="A1060" t="s">
        <v>5163</v>
      </c>
      <c r="B1060" t="s">
        <v>5164</v>
      </c>
      <c r="C1060" t="s">
        <v>424</v>
      </c>
      <c r="D1060" t="s">
        <v>5165</v>
      </c>
      <c r="J1060" s="7"/>
      <c r="K1060" s="7"/>
      <c r="L1060" s="7"/>
      <c r="M1060" s="7"/>
      <c r="N1060" s="7"/>
    </row>
    <row r="1061" spans="1:14" x14ac:dyDescent="0.3">
      <c r="A1061" t="s">
        <v>5166</v>
      </c>
      <c r="B1061" t="s">
        <v>5167</v>
      </c>
      <c r="C1061" t="s">
        <v>424</v>
      </c>
      <c r="D1061" t="s">
        <v>5168</v>
      </c>
      <c r="J1061" s="7"/>
      <c r="K1061" s="7"/>
      <c r="L1061" s="7"/>
      <c r="M1061" s="7"/>
      <c r="N1061" s="7"/>
    </row>
    <row r="1062" spans="1:14" x14ac:dyDescent="0.3">
      <c r="A1062" t="s">
        <v>5169</v>
      </c>
      <c r="B1062" t="s">
        <v>5170</v>
      </c>
      <c r="C1062" t="s">
        <v>424</v>
      </c>
      <c r="D1062" t="s">
        <v>5171</v>
      </c>
      <c r="J1062" s="7" t="s">
        <v>5172</v>
      </c>
      <c r="K1062" s="7"/>
      <c r="L1062" s="7"/>
      <c r="M1062" s="7"/>
      <c r="N1062" s="7"/>
    </row>
    <row r="1063" spans="1:14" x14ac:dyDescent="0.3">
      <c r="A1063" t="s">
        <v>5173</v>
      </c>
      <c r="B1063" t="s">
        <v>5174</v>
      </c>
      <c r="C1063" t="s">
        <v>424</v>
      </c>
      <c r="D1063" t="s">
        <v>5175</v>
      </c>
      <c r="J1063" s="7"/>
      <c r="K1063" s="7"/>
      <c r="L1063" s="7"/>
      <c r="M1063" s="7"/>
      <c r="N1063" s="7"/>
    </row>
    <row r="1064" spans="1:14" x14ac:dyDescent="0.3">
      <c r="A1064" t="s">
        <v>5176</v>
      </c>
      <c r="B1064" t="s">
        <v>5177</v>
      </c>
      <c r="C1064" t="s">
        <v>424</v>
      </c>
      <c r="D1064" t="s">
        <v>5178</v>
      </c>
      <c r="J1064" s="7"/>
      <c r="K1064" s="7"/>
      <c r="L1064" s="7"/>
      <c r="M1064" s="7"/>
      <c r="N1064" s="7"/>
    </row>
    <row r="1065" spans="1:14" x14ac:dyDescent="0.3">
      <c r="A1065" t="s">
        <v>5179</v>
      </c>
      <c r="B1065" t="s">
        <v>5180</v>
      </c>
      <c r="C1065" t="s">
        <v>424</v>
      </c>
      <c r="D1065" t="s">
        <v>5181</v>
      </c>
      <c r="E1065" t="s">
        <v>5182</v>
      </c>
      <c r="J1065" s="7" t="s">
        <v>5183</v>
      </c>
      <c r="K1065" s="7"/>
      <c r="L1065" s="7"/>
      <c r="M1065" s="7"/>
      <c r="N1065" s="7"/>
    </row>
    <row r="1066" spans="1:14" x14ac:dyDescent="0.3">
      <c r="A1066" t="s">
        <v>5184</v>
      </c>
      <c r="B1066" t="s">
        <v>5185</v>
      </c>
      <c r="C1066" t="s">
        <v>424</v>
      </c>
      <c r="D1066" t="s">
        <v>5186</v>
      </c>
      <c r="J1066" s="7"/>
      <c r="K1066" s="7"/>
      <c r="L1066" s="7"/>
      <c r="M1066" s="7"/>
      <c r="N1066" s="7"/>
    </row>
    <row r="1067" spans="1:14" x14ac:dyDescent="0.3">
      <c r="A1067" t="s">
        <v>5187</v>
      </c>
      <c r="B1067" t="s">
        <v>5188</v>
      </c>
      <c r="C1067" t="s">
        <v>424</v>
      </c>
      <c r="D1067" t="s">
        <v>5189</v>
      </c>
      <c r="J1067" s="7"/>
      <c r="K1067" s="7"/>
      <c r="L1067" s="7"/>
      <c r="M1067" s="7"/>
      <c r="N1067" s="7"/>
    </row>
    <row r="1068" spans="1:14" x14ac:dyDescent="0.3">
      <c r="A1068" t="s">
        <v>5190</v>
      </c>
      <c r="B1068" t="s">
        <v>5191</v>
      </c>
      <c r="C1068" t="s">
        <v>424</v>
      </c>
      <c r="D1068" t="s">
        <v>5192</v>
      </c>
      <c r="J1068" s="7"/>
      <c r="K1068" s="7"/>
      <c r="L1068" s="7"/>
      <c r="M1068" s="7"/>
      <c r="N1068" s="7"/>
    </row>
    <row r="1069" spans="1:14" x14ac:dyDescent="0.3">
      <c r="A1069" t="s">
        <v>5193</v>
      </c>
      <c r="B1069" t="s">
        <v>5194</v>
      </c>
      <c r="C1069" t="s">
        <v>424</v>
      </c>
      <c r="D1069" t="s">
        <v>5195</v>
      </c>
      <c r="J1069" s="7" t="s">
        <v>5196</v>
      </c>
      <c r="K1069" s="7"/>
      <c r="L1069" s="7"/>
      <c r="M1069" s="7"/>
      <c r="N1069" s="7"/>
    </row>
    <row r="1070" spans="1:14" x14ac:dyDescent="0.3">
      <c r="A1070" t="s">
        <v>5197</v>
      </c>
      <c r="B1070" t="s">
        <v>5198</v>
      </c>
      <c r="C1070" t="s">
        <v>424</v>
      </c>
      <c r="D1070" t="s">
        <v>5199</v>
      </c>
      <c r="J1070" s="7"/>
      <c r="K1070" s="7"/>
      <c r="L1070" s="7"/>
      <c r="M1070" s="7"/>
      <c r="N1070" s="7"/>
    </row>
    <row r="1071" spans="1:14" x14ac:dyDescent="0.3">
      <c r="A1071" t="s">
        <v>5200</v>
      </c>
      <c r="B1071" t="s">
        <v>5201</v>
      </c>
      <c r="C1071" t="s">
        <v>424</v>
      </c>
      <c r="D1071" t="s">
        <v>5202</v>
      </c>
      <c r="J1071" s="7"/>
      <c r="K1071" s="7"/>
      <c r="L1071" s="7"/>
      <c r="M1071" s="7"/>
      <c r="N1071" s="7"/>
    </row>
    <row r="1072" spans="1:14" x14ac:dyDescent="0.3">
      <c r="A1072" t="s">
        <v>5203</v>
      </c>
      <c r="B1072" t="s">
        <v>5204</v>
      </c>
      <c r="C1072" t="s">
        <v>424</v>
      </c>
      <c r="D1072" t="s">
        <v>5205</v>
      </c>
      <c r="J1072" s="7"/>
      <c r="K1072" s="7"/>
      <c r="L1072" s="7"/>
      <c r="M1072" s="7"/>
      <c r="N1072" s="7"/>
    </row>
    <row r="1073" spans="1:14" x14ac:dyDescent="0.3">
      <c r="A1073" t="s">
        <v>5206</v>
      </c>
      <c r="B1073" t="s">
        <v>5207</v>
      </c>
      <c r="C1073" t="s">
        <v>424</v>
      </c>
      <c r="D1073" t="s">
        <v>5208</v>
      </c>
      <c r="J1073" s="7"/>
      <c r="K1073" s="7"/>
      <c r="L1073" s="7"/>
      <c r="M1073" s="7"/>
      <c r="N1073" s="7"/>
    </row>
    <row r="1074" spans="1:14" x14ac:dyDescent="0.3">
      <c r="A1074" t="s">
        <v>5209</v>
      </c>
      <c r="B1074" t="s">
        <v>5210</v>
      </c>
      <c r="C1074" t="s">
        <v>424</v>
      </c>
      <c r="D1074" t="s">
        <v>5211</v>
      </c>
      <c r="J1074" s="7"/>
      <c r="K1074" s="7"/>
      <c r="L1074" s="7"/>
      <c r="M1074" s="7"/>
      <c r="N1074" s="7"/>
    </row>
    <row r="1075" spans="1:14" x14ac:dyDescent="0.3">
      <c r="A1075" t="s">
        <v>5212</v>
      </c>
      <c r="B1075" t="s">
        <v>5213</v>
      </c>
      <c r="C1075" t="s">
        <v>424</v>
      </c>
      <c r="D1075" t="s">
        <v>5214</v>
      </c>
      <c r="J1075" s="7"/>
      <c r="K1075" s="7"/>
      <c r="L1075" s="7"/>
      <c r="M1075" s="7"/>
      <c r="N1075" s="7"/>
    </row>
    <row r="1076" spans="1:14" x14ac:dyDescent="0.3">
      <c r="A1076" t="s">
        <v>5215</v>
      </c>
      <c r="B1076" t="s">
        <v>5216</v>
      </c>
      <c r="C1076" t="s">
        <v>424</v>
      </c>
      <c r="D1076" t="s">
        <v>5217</v>
      </c>
      <c r="J1076" s="7"/>
      <c r="K1076" s="7"/>
      <c r="L1076" s="7"/>
      <c r="M1076" s="7"/>
      <c r="N1076" s="7"/>
    </row>
    <row r="1077" spans="1:14" x14ac:dyDescent="0.3">
      <c r="A1077" t="s">
        <v>5218</v>
      </c>
      <c r="B1077" t="s">
        <v>5219</v>
      </c>
      <c r="C1077" t="s">
        <v>424</v>
      </c>
      <c r="D1077" t="s">
        <v>5220</v>
      </c>
      <c r="J1077" s="7"/>
      <c r="K1077" s="7"/>
      <c r="L1077" s="7"/>
      <c r="M1077" s="7"/>
      <c r="N1077" s="7"/>
    </row>
    <row r="1078" spans="1:14" x14ac:dyDescent="0.3">
      <c r="A1078" t="s">
        <v>5221</v>
      </c>
      <c r="B1078" t="s">
        <v>5222</v>
      </c>
      <c r="C1078" t="s">
        <v>424</v>
      </c>
      <c r="D1078" t="s">
        <v>5223</v>
      </c>
      <c r="J1078" s="7"/>
      <c r="K1078" s="7"/>
      <c r="L1078" s="7"/>
      <c r="M1078" s="7"/>
      <c r="N1078" s="7"/>
    </row>
    <row r="1079" spans="1:14" x14ac:dyDescent="0.3">
      <c r="A1079" t="s">
        <v>5224</v>
      </c>
      <c r="B1079" t="s">
        <v>5225</v>
      </c>
      <c r="C1079" t="s">
        <v>424</v>
      </c>
      <c r="D1079" t="s">
        <v>5226</v>
      </c>
      <c r="J1079" s="7"/>
      <c r="K1079" s="7"/>
      <c r="L1079" s="7"/>
      <c r="M1079" s="7"/>
      <c r="N1079" s="7"/>
    </row>
    <row r="1080" spans="1:14" x14ac:dyDescent="0.3">
      <c r="A1080" t="s">
        <v>5227</v>
      </c>
      <c r="B1080" t="s">
        <v>5228</v>
      </c>
      <c r="C1080" t="s">
        <v>424</v>
      </c>
      <c r="D1080" t="s">
        <v>5229</v>
      </c>
      <c r="J1080" s="7"/>
      <c r="K1080" s="7"/>
      <c r="L1080" s="7"/>
      <c r="M1080" s="7"/>
      <c r="N1080" s="7"/>
    </row>
    <row r="1081" spans="1:14" x14ac:dyDescent="0.3">
      <c r="A1081" t="s">
        <v>5230</v>
      </c>
      <c r="B1081" t="s">
        <v>5231</v>
      </c>
      <c r="C1081" t="s">
        <v>424</v>
      </c>
      <c r="D1081" t="s">
        <v>5232</v>
      </c>
      <c r="H1081" t="s">
        <v>87</v>
      </c>
      <c r="J1081" s="7" t="s">
        <v>5233</v>
      </c>
      <c r="K1081" s="7"/>
      <c r="L1081" s="7"/>
      <c r="M1081" s="7"/>
      <c r="N1081" s="7"/>
    </row>
    <row r="1082" spans="1:14" x14ac:dyDescent="0.3">
      <c r="A1082" t="s">
        <v>5234</v>
      </c>
      <c r="B1082" t="s">
        <v>5235</v>
      </c>
      <c r="C1082" t="s">
        <v>424</v>
      </c>
      <c r="D1082" t="s">
        <v>5236</v>
      </c>
      <c r="J1082" s="7"/>
      <c r="K1082" s="7"/>
      <c r="L1082" s="7"/>
      <c r="M1082" s="7"/>
      <c r="N1082" s="7"/>
    </row>
    <row r="1083" spans="1:14" x14ac:dyDescent="0.3">
      <c r="A1083" t="s">
        <v>5237</v>
      </c>
      <c r="B1083" t="s">
        <v>5238</v>
      </c>
      <c r="C1083" t="s">
        <v>424</v>
      </c>
      <c r="D1083" t="s">
        <v>5239</v>
      </c>
      <c r="J1083" s="7"/>
      <c r="K1083" s="7"/>
      <c r="L1083" s="7"/>
      <c r="M1083" s="7"/>
      <c r="N1083" s="7"/>
    </row>
    <row r="1084" spans="1:14" x14ac:dyDescent="0.3">
      <c r="A1084" t="s">
        <v>5240</v>
      </c>
      <c r="B1084" t="s">
        <v>5241</v>
      </c>
      <c r="C1084" t="s">
        <v>424</v>
      </c>
      <c r="D1084" t="s">
        <v>5242</v>
      </c>
      <c r="J1084" s="7"/>
      <c r="K1084" s="7"/>
      <c r="L1084" s="7"/>
      <c r="M1084" s="7"/>
      <c r="N1084" s="7"/>
    </row>
    <row r="1085" spans="1:14" x14ac:dyDescent="0.3">
      <c r="A1085" t="s">
        <v>5243</v>
      </c>
      <c r="B1085" t="s">
        <v>5244</v>
      </c>
      <c r="C1085" t="s">
        <v>424</v>
      </c>
      <c r="D1085" t="s">
        <v>5245</v>
      </c>
      <c r="J1085" s="7"/>
      <c r="K1085" s="7"/>
      <c r="L1085" s="7"/>
      <c r="M1085" s="7"/>
      <c r="N1085" s="7"/>
    </row>
    <row r="1086" spans="1:14" x14ac:dyDescent="0.3">
      <c r="A1086" t="s">
        <v>5246</v>
      </c>
      <c r="B1086" t="s">
        <v>5247</v>
      </c>
      <c r="C1086" t="s">
        <v>424</v>
      </c>
      <c r="D1086" t="s">
        <v>5248</v>
      </c>
      <c r="J1086" s="7" t="s">
        <v>5249</v>
      </c>
      <c r="K1086" s="7"/>
      <c r="L1086" s="7"/>
      <c r="M1086" s="7"/>
      <c r="N1086" s="7"/>
    </row>
    <row r="1087" spans="1:14" x14ac:dyDescent="0.3">
      <c r="A1087" t="s">
        <v>5250</v>
      </c>
      <c r="B1087" t="s">
        <v>5251</v>
      </c>
      <c r="C1087" t="s">
        <v>424</v>
      </c>
      <c r="D1087" t="s">
        <v>5252</v>
      </c>
      <c r="J1087" s="7"/>
      <c r="K1087" s="7"/>
      <c r="L1087" s="7"/>
      <c r="M1087" s="7"/>
      <c r="N1087" s="7"/>
    </row>
    <row r="1088" spans="1:14" x14ac:dyDescent="0.3">
      <c r="A1088" t="s">
        <v>5253</v>
      </c>
      <c r="B1088" t="s">
        <v>5254</v>
      </c>
      <c r="C1088" t="s">
        <v>424</v>
      </c>
      <c r="D1088" t="s">
        <v>5255</v>
      </c>
      <c r="J1088" s="7"/>
      <c r="K1088" s="7"/>
      <c r="L1088" s="7"/>
      <c r="M1088" s="7"/>
      <c r="N1088" s="7"/>
    </row>
    <row r="1089" spans="1:14" x14ac:dyDescent="0.3">
      <c r="A1089" t="s">
        <v>5256</v>
      </c>
      <c r="B1089" t="s">
        <v>5257</v>
      </c>
      <c r="C1089" t="s">
        <v>424</v>
      </c>
      <c r="D1089" t="s">
        <v>5258</v>
      </c>
      <c r="J1089" s="7"/>
      <c r="K1089" s="7"/>
      <c r="L1089" s="7"/>
      <c r="M1089" s="7"/>
      <c r="N1089" s="7"/>
    </row>
    <row r="1090" spans="1:14" x14ac:dyDescent="0.3">
      <c r="A1090" t="s">
        <v>5259</v>
      </c>
      <c r="B1090" t="s">
        <v>5260</v>
      </c>
      <c r="C1090" t="s">
        <v>424</v>
      </c>
      <c r="D1090" t="s">
        <v>5261</v>
      </c>
      <c r="J1090" s="7"/>
      <c r="K1090" s="7"/>
      <c r="L1090" s="7"/>
      <c r="M1090" s="7"/>
      <c r="N1090" s="7"/>
    </row>
    <row r="1091" spans="1:14" x14ac:dyDescent="0.3">
      <c r="A1091" t="s">
        <v>5262</v>
      </c>
      <c r="B1091" t="s">
        <v>5263</v>
      </c>
      <c r="C1091" t="s">
        <v>424</v>
      </c>
      <c r="D1091" t="s">
        <v>5264</v>
      </c>
      <c r="J1091" s="7"/>
      <c r="K1091" s="7"/>
      <c r="L1091" s="7"/>
      <c r="M1091" s="7"/>
      <c r="N1091" s="7"/>
    </row>
    <row r="1092" spans="1:14" x14ac:dyDescent="0.3">
      <c r="A1092" t="s">
        <v>5265</v>
      </c>
      <c r="B1092" t="s">
        <v>5266</v>
      </c>
      <c r="C1092" t="s">
        <v>424</v>
      </c>
      <c r="D1092" t="s">
        <v>5267</v>
      </c>
      <c r="J1092" s="7"/>
      <c r="K1092" s="7"/>
      <c r="L1092" s="7"/>
      <c r="M1092" s="7"/>
      <c r="N1092" s="7"/>
    </row>
    <row r="1093" spans="1:14" x14ac:dyDescent="0.3">
      <c r="A1093" t="s">
        <v>5268</v>
      </c>
      <c r="B1093" t="s">
        <v>5269</v>
      </c>
      <c r="C1093" t="s">
        <v>424</v>
      </c>
      <c r="D1093" t="s">
        <v>5270</v>
      </c>
      <c r="J1093" s="7"/>
      <c r="K1093" s="7"/>
      <c r="L1093" s="7"/>
      <c r="M1093" s="7"/>
      <c r="N1093" s="7"/>
    </row>
    <row r="1094" spans="1:14" x14ac:dyDescent="0.3">
      <c r="A1094" t="s">
        <v>5271</v>
      </c>
      <c r="B1094" t="s">
        <v>5272</v>
      </c>
      <c r="C1094" t="s">
        <v>424</v>
      </c>
      <c r="D1094" t="s">
        <v>5273</v>
      </c>
      <c r="G1094" t="s">
        <v>302</v>
      </c>
      <c r="J1094" s="7" t="s">
        <v>5274</v>
      </c>
      <c r="K1094" s="7"/>
      <c r="L1094" s="7"/>
      <c r="M1094" s="7"/>
      <c r="N1094" s="7"/>
    </row>
    <row r="1095" spans="1:14" x14ac:dyDescent="0.3">
      <c r="A1095" t="s">
        <v>5275</v>
      </c>
      <c r="B1095" t="s">
        <v>5276</v>
      </c>
      <c r="C1095" t="s">
        <v>424</v>
      </c>
      <c r="D1095" t="s">
        <v>5277</v>
      </c>
      <c r="J1095" s="7"/>
      <c r="K1095" s="7"/>
      <c r="L1095" s="7"/>
      <c r="M1095" s="7"/>
      <c r="N1095" s="7"/>
    </row>
    <row r="1096" spans="1:14" x14ac:dyDescent="0.3">
      <c r="A1096" t="s">
        <v>5278</v>
      </c>
      <c r="B1096" t="s">
        <v>5279</v>
      </c>
      <c r="C1096" t="s">
        <v>424</v>
      </c>
      <c r="D1096" t="s">
        <v>5280</v>
      </c>
      <c r="J1096" s="7"/>
      <c r="K1096" s="7"/>
      <c r="L1096" s="7"/>
      <c r="M1096" s="7"/>
      <c r="N1096" s="7"/>
    </row>
    <row r="1097" spans="1:14" x14ac:dyDescent="0.3">
      <c r="A1097" t="s">
        <v>5281</v>
      </c>
      <c r="B1097" t="s">
        <v>5282</v>
      </c>
      <c r="C1097" t="s">
        <v>424</v>
      </c>
      <c r="D1097" t="s">
        <v>5283</v>
      </c>
      <c r="J1097" s="7"/>
      <c r="K1097" s="7"/>
      <c r="L1097" s="7"/>
      <c r="M1097" s="7"/>
      <c r="N1097" s="7"/>
    </row>
    <row r="1098" spans="1:14" x14ac:dyDescent="0.3">
      <c r="A1098" t="s">
        <v>5284</v>
      </c>
      <c r="B1098" t="s">
        <v>5285</v>
      </c>
      <c r="C1098" t="s">
        <v>424</v>
      </c>
      <c r="D1098" t="s">
        <v>5286</v>
      </c>
      <c r="J1098" s="7"/>
      <c r="K1098" s="7"/>
      <c r="L1098" s="7"/>
      <c r="M1098" s="7"/>
      <c r="N1098" s="7"/>
    </row>
    <row r="1099" spans="1:14" x14ac:dyDescent="0.3">
      <c r="A1099" t="s">
        <v>5287</v>
      </c>
      <c r="B1099" t="s">
        <v>5288</v>
      </c>
      <c r="C1099" t="s">
        <v>424</v>
      </c>
      <c r="D1099" t="s">
        <v>5289</v>
      </c>
      <c r="J1099" s="7"/>
      <c r="K1099" s="7"/>
      <c r="L1099" s="7"/>
      <c r="M1099" s="7"/>
      <c r="N1099" s="7"/>
    </row>
    <row r="1100" spans="1:14" x14ac:dyDescent="0.3">
      <c r="A1100" t="s">
        <v>5290</v>
      </c>
      <c r="B1100" t="s">
        <v>5291</v>
      </c>
      <c r="C1100" t="s">
        <v>424</v>
      </c>
      <c r="D1100" t="s">
        <v>5292</v>
      </c>
      <c r="J1100" s="7"/>
      <c r="K1100" s="7"/>
      <c r="L1100" s="7"/>
      <c r="M1100" s="7"/>
      <c r="N1100" s="7"/>
    </row>
    <row r="1101" spans="1:14" x14ac:dyDescent="0.3">
      <c r="A1101" t="s">
        <v>5293</v>
      </c>
      <c r="B1101" t="s">
        <v>5294</v>
      </c>
      <c r="C1101" t="s">
        <v>424</v>
      </c>
      <c r="D1101" t="s">
        <v>5295</v>
      </c>
      <c r="G1101" t="s">
        <v>224</v>
      </c>
      <c r="J1101" s="7" t="s">
        <v>5296</v>
      </c>
      <c r="K1101" s="7"/>
      <c r="L1101" s="7"/>
      <c r="M1101" s="7"/>
      <c r="N1101" s="7"/>
    </row>
    <row r="1102" spans="1:14" x14ac:dyDescent="0.3">
      <c r="A1102" t="s">
        <v>5297</v>
      </c>
      <c r="B1102" t="s">
        <v>5298</v>
      </c>
      <c r="C1102" t="s">
        <v>424</v>
      </c>
      <c r="D1102" t="s">
        <v>5299</v>
      </c>
      <c r="J1102" s="7"/>
      <c r="K1102" s="7"/>
      <c r="L1102" s="7"/>
      <c r="M1102" s="7"/>
      <c r="N1102" s="7"/>
    </row>
    <row r="1103" spans="1:14" x14ac:dyDescent="0.3">
      <c r="A1103" t="s">
        <v>5300</v>
      </c>
      <c r="B1103" t="s">
        <v>5301</v>
      </c>
      <c r="C1103" t="s">
        <v>424</v>
      </c>
      <c r="D1103" t="s">
        <v>5302</v>
      </c>
      <c r="J1103" s="7"/>
      <c r="K1103" s="7"/>
      <c r="L1103" s="7"/>
      <c r="M1103" s="7"/>
      <c r="N1103" s="7"/>
    </row>
    <row r="1104" spans="1:14" x14ac:dyDescent="0.3">
      <c r="A1104" t="s">
        <v>5303</v>
      </c>
      <c r="B1104" t="s">
        <v>5304</v>
      </c>
      <c r="C1104" t="s">
        <v>424</v>
      </c>
      <c r="D1104" t="s">
        <v>5305</v>
      </c>
      <c r="J1104" s="7"/>
      <c r="K1104" s="7"/>
      <c r="L1104" s="7"/>
      <c r="M1104" s="7"/>
      <c r="N1104" s="7"/>
    </row>
    <row r="1105" spans="1:14" x14ac:dyDescent="0.3">
      <c r="A1105" t="s">
        <v>5306</v>
      </c>
      <c r="B1105" t="s">
        <v>5307</v>
      </c>
      <c r="C1105" t="s">
        <v>424</v>
      </c>
      <c r="D1105" t="s">
        <v>5308</v>
      </c>
      <c r="J1105" s="7"/>
      <c r="K1105" s="7"/>
      <c r="L1105" s="7"/>
      <c r="M1105" s="7"/>
      <c r="N1105" s="7"/>
    </row>
    <row r="1106" spans="1:14" x14ac:dyDescent="0.3">
      <c r="A1106" t="s">
        <v>5309</v>
      </c>
      <c r="B1106" t="s">
        <v>5310</v>
      </c>
      <c r="C1106" t="s">
        <v>424</v>
      </c>
      <c r="D1106" t="s">
        <v>5311</v>
      </c>
      <c r="J1106" s="7"/>
      <c r="K1106" s="7"/>
      <c r="L1106" s="7"/>
      <c r="M1106" s="7"/>
      <c r="N1106" s="7"/>
    </row>
    <row r="1107" spans="1:14" x14ac:dyDescent="0.3">
      <c r="A1107" t="s">
        <v>5312</v>
      </c>
      <c r="B1107" t="s">
        <v>5313</v>
      </c>
      <c r="C1107" t="s">
        <v>424</v>
      </c>
      <c r="D1107" t="s">
        <v>5314</v>
      </c>
      <c r="J1107" s="7"/>
      <c r="K1107" s="7"/>
      <c r="L1107" s="7"/>
      <c r="M1107" s="7"/>
      <c r="N1107" s="7"/>
    </row>
    <row r="1108" spans="1:14" x14ac:dyDescent="0.3">
      <c r="A1108" t="s">
        <v>5315</v>
      </c>
      <c r="B1108" t="s">
        <v>5316</v>
      </c>
      <c r="C1108" t="s">
        <v>424</v>
      </c>
      <c r="D1108" t="s">
        <v>5317</v>
      </c>
      <c r="J1108" s="7"/>
      <c r="K1108" s="7"/>
      <c r="L1108" s="7"/>
      <c r="M1108" s="7"/>
      <c r="N1108" s="7"/>
    </row>
    <row r="1109" spans="1:14" x14ac:dyDescent="0.3">
      <c r="A1109" t="s">
        <v>408</v>
      </c>
      <c r="B1109" t="s">
        <v>5318</v>
      </c>
      <c r="C1109" t="s">
        <v>424</v>
      </c>
      <c r="D1109" t="s">
        <v>5319</v>
      </c>
      <c r="J1109" s="7"/>
      <c r="K1109" s="7"/>
      <c r="L1109" s="7"/>
      <c r="M1109" s="7"/>
      <c r="N1109" s="7"/>
    </row>
    <row r="1110" spans="1:14" x14ac:dyDescent="0.3">
      <c r="A1110" t="s">
        <v>5320</v>
      </c>
      <c r="B1110" t="s">
        <v>5321</v>
      </c>
      <c r="C1110" t="s">
        <v>424</v>
      </c>
      <c r="D1110" t="s">
        <v>5322</v>
      </c>
      <c r="J1110" s="7"/>
      <c r="K1110" s="7"/>
      <c r="L1110" s="7"/>
      <c r="M1110" s="7"/>
      <c r="N1110" s="7"/>
    </row>
    <row r="1111" spans="1:14" x14ac:dyDescent="0.3">
      <c r="A1111" t="s">
        <v>5323</v>
      </c>
      <c r="B1111" t="s">
        <v>5324</v>
      </c>
      <c r="C1111" t="s">
        <v>424</v>
      </c>
      <c r="D1111" t="s">
        <v>5325</v>
      </c>
      <c r="J1111" s="7"/>
      <c r="K1111" s="7"/>
      <c r="L1111" s="7"/>
      <c r="M1111" s="7"/>
      <c r="N1111" s="7"/>
    </row>
    <row r="1112" spans="1:14" x14ac:dyDescent="0.3">
      <c r="A1112" t="s">
        <v>5326</v>
      </c>
      <c r="B1112" t="s">
        <v>5327</v>
      </c>
      <c r="C1112" t="s">
        <v>424</v>
      </c>
      <c r="D1112" t="s">
        <v>5328</v>
      </c>
      <c r="J1112" s="7"/>
      <c r="K1112" s="7"/>
      <c r="L1112" s="7"/>
      <c r="M1112" s="7"/>
      <c r="N1112" s="7"/>
    </row>
    <row r="1113" spans="1:14" x14ac:dyDescent="0.3">
      <c r="A1113" t="s">
        <v>5329</v>
      </c>
      <c r="B1113" t="s">
        <v>5330</v>
      </c>
      <c r="C1113" t="s">
        <v>424</v>
      </c>
      <c r="D1113" t="s">
        <v>5331</v>
      </c>
      <c r="J1113" s="7"/>
      <c r="K1113" s="7"/>
      <c r="L1113" s="7"/>
      <c r="M1113" s="7"/>
      <c r="N1113" s="7"/>
    </row>
    <row r="1114" spans="1:14" x14ac:dyDescent="0.3">
      <c r="A1114" t="s">
        <v>5332</v>
      </c>
      <c r="B1114" t="s">
        <v>5333</v>
      </c>
      <c r="C1114" t="s">
        <v>424</v>
      </c>
      <c r="D1114" t="s">
        <v>5334</v>
      </c>
      <c r="J1114" s="7"/>
      <c r="K1114" s="7"/>
      <c r="L1114" s="7"/>
      <c r="M1114" s="7"/>
      <c r="N1114" s="7"/>
    </row>
    <row r="1115" spans="1:14" x14ac:dyDescent="0.3">
      <c r="A1115" t="s">
        <v>5335</v>
      </c>
      <c r="B1115" t="s">
        <v>5336</v>
      </c>
      <c r="C1115" t="s">
        <v>424</v>
      </c>
      <c r="D1115" t="s">
        <v>5337</v>
      </c>
      <c r="J1115" s="7" t="s">
        <v>5338</v>
      </c>
      <c r="K1115" s="7"/>
      <c r="L1115" s="7"/>
      <c r="M1115" s="7"/>
      <c r="N1115" s="7"/>
    </row>
    <row r="1116" spans="1:14" x14ac:dyDescent="0.3">
      <c r="A1116" t="s">
        <v>5339</v>
      </c>
      <c r="B1116" t="s">
        <v>5340</v>
      </c>
      <c r="C1116" t="s">
        <v>424</v>
      </c>
      <c r="D1116" t="s">
        <v>5341</v>
      </c>
      <c r="J1116" s="7"/>
      <c r="K1116" s="7"/>
      <c r="L1116" s="7"/>
      <c r="M1116" s="7"/>
      <c r="N1116" s="7"/>
    </row>
    <row r="1117" spans="1:14" x14ac:dyDescent="0.3">
      <c r="A1117" t="s">
        <v>5342</v>
      </c>
      <c r="B1117" t="s">
        <v>5343</v>
      </c>
      <c r="C1117" t="s">
        <v>424</v>
      </c>
      <c r="D1117" t="s">
        <v>5344</v>
      </c>
      <c r="J1117" s="7"/>
      <c r="K1117" s="7"/>
      <c r="L1117" s="7"/>
      <c r="M1117" s="7"/>
      <c r="N1117" s="7"/>
    </row>
    <row r="1118" spans="1:14" x14ac:dyDescent="0.3">
      <c r="A1118" t="s">
        <v>5345</v>
      </c>
      <c r="B1118" t="s">
        <v>5346</v>
      </c>
      <c r="C1118" t="s">
        <v>424</v>
      </c>
      <c r="D1118" t="s">
        <v>5347</v>
      </c>
      <c r="J1118" s="7"/>
      <c r="K1118" s="7"/>
      <c r="L1118" s="7"/>
      <c r="M1118" s="7"/>
      <c r="N1118" s="7"/>
    </row>
    <row r="1119" spans="1:14" x14ac:dyDescent="0.3">
      <c r="A1119" t="s">
        <v>5348</v>
      </c>
      <c r="B1119" t="s">
        <v>5349</v>
      </c>
      <c r="C1119" t="s">
        <v>424</v>
      </c>
      <c r="D1119" t="s">
        <v>5350</v>
      </c>
      <c r="J1119" s="7"/>
      <c r="K1119" s="7"/>
      <c r="L1119" s="7"/>
      <c r="M1119" s="7"/>
      <c r="N1119" s="7"/>
    </row>
    <row r="1120" spans="1:14" x14ac:dyDescent="0.3">
      <c r="A1120" t="s">
        <v>5351</v>
      </c>
      <c r="B1120" t="s">
        <v>5352</v>
      </c>
      <c r="C1120" t="s">
        <v>424</v>
      </c>
      <c r="D1120" t="s">
        <v>5353</v>
      </c>
      <c r="J1120" s="7"/>
      <c r="K1120" s="7"/>
      <c r="L1120" s="7"/>
      <c r="M1120" s="7"/>
      <c r="N1120" s="7"/>
    </row>
    <row r="1121" spans="1:14" x14ac:dyDescent="0.3">
      <c r="A1121" t="s">
        <v>5354</v>
      </c>
      <c r="B1121" t="s">
        <v>5355</v>
      </c>
      <c r="C1121" t="s">
        <v>424</v>
      </c>
      <c r="D1121" t="s">
        <v>5356</v>
      </c>
      <c r="J1121" s="7"/>
      <c r="K1121" s="7"/>
      <c r="L1121" s="7"/>
      <c r="M1121" s="7"/>
      <c r="N1121" s="7"/>
    </row>
    <row r="1122" spans="1:14" x14ac:dyDescent="0.3">
      <c r="A1122" t="s">
        <v>5357</v>
      </c>
      <c r="B1122" t="s">
        <v>5358</v>
      </c>
      <c r="C1122" t="s">
        <v>424</v>
      </c>
      <c r="D1122" t="s">
        <v>5359</v>
      </c>
      <c r="J1122" s="7"/>
      <c r="K1122" s="7"/>
      <c r="L1122" s="7"/>
      <c r="M1122" s="7"/>
      <c r="N1122" s="7"/>
    </row>
    <row r="1123" spans="1:14" x14ac:dyDescent="0.3">
      <c r="A1123" t="s">
        <v>5360</v>
      </c>
      <c r="B1123" t="s">
        <v>5361</v>
      </c>
      <c r="C1123" t="s">
        <v>424</v>
      </c>
      <c r="D1123" t="s">
        <v>5362</v>
      </c>
      <c r="J1123" s="7"/>
      <c r="K1123" s="7"/>
      <c r="L1123" s="7"/>
      <c r="M1123" s="7"/>
      <c r="N1123" s="7"/>
    </row>
    <row r="1124" spans="1:14" x14ac:dyDescent="0.3">
      <c r="A1124" t="s">
        <v>5363</v>
      </c>
      <c r="B1124" t="s">
        <v>5364</v>
      </c>
      <c r="C1124" t="s">
        <v>424</v>
      </c>
      <c r="D1124" t="s">
        <v>5365</v>
      </c>
      <c r="J1124" s="7"/>
      <c r="K1124" s="7"/>
      <c r="L1124" s="7"/>
      <c r="M1124" s="7"/>
      <c r="N1124" s="7"/>
    </row>
    <row r="1125" spans="1:14" x14ac:dyDescent="0.3">
      <c r="A1125" t="s">
        <v>5366</v>
      </c>
      <c r="B1125" t="s">
        <v>5367</v>
      </c>
      <c r="C1125" t="s">
        <v>424</v>
      </c>
      <c r="D1125" t="s">
        <v>5368</v>
      </c>
      <c r="J1125" s="7"/>
      <c r="K1125" s="7"/>
      <c r="L1125" s="7"/>
      <c r="M1125" s="7"/>
      <c r="N1125" s="7"/>
    </row>
    <row r="1126" spans="1:14" x14ac:dyDescent="0.3">
      <c r="A1126" t="s">
        <v>5369</v>
      </c>
      <c r="B1126" t="s">
        <v>5370</v>
      </c>
      <c r="C1126" t="s">
        <v>424</v>
      </c>
      <c r="D1126" t="s">
        <v>5371</v>
      </c>
      <c r="J1126" s="7"/>
      <c r="K1126" s="7"/>
      <c r="L1126" s="7"/>
      <c r="M1126" s="7"/>
      <c r="N1126" s="7"/>
    </row>
    <row r="1127" spans="1:14" x14ac:dyDescent="0.3">
      <c r="A1127" t="s">
        <v>5372</v>
      </c>
      <c r="B1127" t="s">
        <v>5373</v>
      </c>
      <c r="C1127" t="s">
        <v>424</v>
      </c>
      <c r="D1127" t="s">
        <v>5374</v>
      </c>
      <c r="J1127" s="7"/>
      <c r="K1127" s="7"/>
      <c r="L1127" s="7"/>
      <c r="M1127" s="7"/>
      <c r="N1127" s="7"/>
    </row>
    <row r="1128" spans="1:14" x14ac:dyDescent="0.3">
      <c r="A1128" t="s">
        <v>5375</v>
      </c>
      <c r="B1128" t="s">
        <v>5376</v>
      </c>
      <c r="C1128" t="s">
        <v>424</v>
      </c>
      <c r="D1128" t="s">
        <v>5377</v>
      </c>
      <c r="J1128" s="7"/>
      <c r="K1128" s="7"/>
      <c r="L1128" s="7"/>
      <c r="M1128" s="7"/>
      <c r="N1128" s="7"/>
    </row>
    <row r="1129" spans="1:14" x14ac:dyDescent="0.3">
      <c r="A1129" t="s">
        <v>5378</v>
      </c>
      <c r="B1129" t="s">
        <v>5379</v>
      </c>
      <c r="C1129" t="s">
        <v>424</v>
      </c>
      <c r="D1129" t="s">
        <v>5380</v>
      </c>
      <c r="J1129" s="7"/>
      <c r="K1129" s="7"/>
      <c r="L1129" s="7"/>
      <c r="M1129" s="7"/>
      <c r="N1129" s="7"/>
    </row>
    <row r="1130" spans="1:14" x14ac:dyDescent="0.3">
      <c r="A1130" t="s">
        <v>5381</v>
      </c>
      <c r="B1130" t="s">
        <v>5382</v>
      </c>
      <c r="C1130" t="s">
        <v>424</v>
      </c>
      <c r="D1130" t="s">
        <v>5383</v>
      </c>
      <c r="J1130" s="7"/>
      <c r="K1130" s="7"/>
      <c r="L1130" s="7"/>
      <c r="M1130" s="7"/>
      <c r="N1130" s="7"/>
    </row>
    <row r="1131" spans="1:14" x14ac:dyDescent="0.3">
      <c r="A1131" t="s">
        <v>5384</v>
      </c>
      <c r="B1131" t="s">
        <v>5385</v>
      </c>
      <c r="C1131" t="s">
        <v>424</v>
      </c>
      <c r="D1131" t="s">
        <v>5386</v>
      </c>
      <c r="J1131" s="7"/>
      <c r="K1131" s="7"/>
      <c r="L1131" s="7"/>
      <c r="M1131" s="7"/>
      <c r="N1131" s="7"/>
    </row>
    <row r="1132" spans="1:14" x14ac:dyDescent="0.3">
      <c r="A1132" t="s">
        <v>5387</v>
      </c>
      <c r="B1132" t="s">
        <v>5388</v>
      </c>
      <c r="C1132" t="s">
        <v>424</v>
      </c>
      <c r="D1132" t="s">
        <v>5389</v>
      </c>
      <c r="J1132" s="7"/>
      <c r="K1132" s="7"/>
      <c r="L1132" s="7"/>
      <c r="M1132" s="7"/>
      <c r="N1132" s="7"/>
    </row>
    <row r="1133" spans="1:14" x14ac:dyDescent="0.3">
      <c r="A1133" t="s">
        <v>5390</v>
      </c>
      <c r="B1133" t="s">
        <v>5391</v>
      </c>
      <c r="C1133" t="s">
        <v>424</v>
      </c>
      <c r="D1133" t="s">
        <v>5392</v>
      </c>
      <c r="G1133" t="s">
        <v>187</v>
      </c>
      <c r="J1133" s="7" t="s">
        <v>5393</v>
      </c>
      <c r="K1133" s="7"/>
      <c r="L1133" s="7"/>
      <c r="M1133" s="7"/>
      <c r="N1133" s="7"/>
    </row>
    <row r="1134" spans="1:14" x14ac:dyDescent="0.3">
      <c r="A1134" t="s">
        <v>5394</v>
      </c>
      <c r="B1134" t="s">
        <v>5395</v>
      </c>
      <c r="C1134" t="s">
        <v>424</v>
      </c>
      <c r="D1134" t="s">
        <v>5396</v>
      </c>
      <c r="J1134" s="7"/>
      <c r="K1134" s="7"/>
      <c r="L1134" s="7"/>
      <c r="M1134" s="7"/>
      <c r="N1134" s="7"/>
    </row>
    <row r="1135" spans="1:14" x14ac:dyDescent="0.3">
      <c r="A1135" t="s">
        <v>5397</v>
      </c>
      <c r="B1135" t="s">
        <v>5398</v>
      </c>
      <c r="C1135" t="s">
        <v>424</v>
      </c>
      <c r="D1135" t="s">
        <v>5399</v>
      </c>
      <c r="J1135" s="7"/>
      <c r="K1135" s="7"/>
      <c r="L1135" s="7"/>
      <c r="M1135" s="7"/>
      <c r="N1135" s="7"/>
    </row>
    <row r="1136" spans="1:14" x14ac:dyDescent="0.3">
      <c r="A1136" t="s">
        <v>5400</v>
      </c>
      <c r="B1136" t="s">
        <v>5401</v>
      </c>
      <c r="C1136" t="s">
        <v>424</v>
      </c>
      <c r="D1136" t="s">
        <v>5402</v>
      </c>
      <c r="J1136" s="7" t="s">
        <v>5403</v>
      </c>
      <c r="K1136" s="7"/>
      <c r="L1136" s="7"/>
      <c r="M1136" s="7"/>
      <c r="N1136" s="7"/>
    </row>
    <row r="1137" spans="1:14" x14ac:dyDescent="0.3">
      <c r="A1137" t="s">
        <v>5404</v>
      </c>
      <c r="B1137" t="s">
        <v>5405</v>
      </c>
      <c r="C1137" t="s">
        <v>424</v>
      </c>
      <c r="D1137" t="s">
        <v>5406</v>
      </c>
      <c r="J1137" s="7"/>
      <c r="K1137" s="7"/>
      <c r="L1137" s="7"/>
      <c r="M1137" s="7"/>
      <c r="N1137" s="7"/>
    </row>
    <row r="1138" spans="1:14" x14ac:dyDescent="0.3">
      <c r="A1138" t="s">
        <v>5407</v>
      </c>
      <c r="B1138" t="s">
        <v>5408</v>
      </c>
      <c r="C1138" t="s">
        <v>424</v>
      </c>
      <c r="D1138" t="s">
        <v>5409</v>
      </c>
      <c r="J1138" s="7"/>
      <c r="K1138" s="7"/>
      <c r="L1138" s="7"/>
      <c r="M1138" s="7"/>
      <c r="N1138" s="7"/>
    </row>
    <row r="1139" spans="1:14" x14ac:dyDescent="0.3">
      <c r="A1139" t="s">
        <v>5410</v>
      </c>
      <c r="B1139" t="s">
        <v>5411</v>
      </c>
      <c r="C1139" t="s">
        <v>424</v>
      </c>
      <c r="D1139" t="s">
        <v>5412</v>
      </c>
      <c r="J1139" s="7"/>
      <c r="K1139" s="7"/>
      <c r="L1139" s="7"/>
      <c r="M1139" s="7"/>
      <c r="N1139" s="7"/>
    </row>
    <row r="1140" spans="1:14" x14ac:dyDescent="0.3">
      <c r="A1140" t="s">
        <v>5413</v>
      </c>
      <c r="B1140" t="s">
        <v>5414</v>
      </c>
      <c r="C1140" t="s">
        <v>424</v>
      </c>
      <c r="D1140" t="s">
        <v>5415</v>
      </c>
      <c r="J1140" s="7" t="s">
        <v>5416</v>
      </c>
      <c r="K1140" s="7"/>
      <c r="L1140" s="7"/>
      <c r="M1140" s="7"/>
      <c r="N1140" s="7"/>
    </row>
    <row r="1141" spans="1:14" x14ac:dyDescent="0.3">
      <c r="A1141" t="s">
        <v>5417</v>
      </c>
      <c r="B1141" t="s">
        <v>5418</v>
      </c>
      <c r="C1141" t="s">
        <v>424</v>
      </c>
      <c r="D1141" t="s">
        <v>5419</v>
      </c>
      <c r="J1141" s="7"/>
      <c r="K1141" s="7"/>
      <c r="L1141" s="7"/>
      <c r="M1141" s="7"/>
      <c r="N1141" s="7"/>
    </row>
    <row r="1142" spans="1:14" x14ac:dyDescent="0.3">
      <c r="A1142" t="s">
        <v>5420</v>
      </c>
      <c r="B1142" t="s">
        <v>5421</v>
      </c>
      <c r="C1142" t="s">
        <v>424</v>
      </c>
      <c r="D1142" t="s">
        <v>5422</v>
      </c>
      <c r="J1142" s="7"/>
      <c r="K1142" s="7"/>
      <c r="L1142" s="7"/>
      <c r="M1142" s="7"/>
      <c r="N1142" s="7"/>
    </row>
    <row r="1143" spans="1:14" x14ac:dyDescent="0.3">
      <c r="A1143" t="s">
        <v>5423</v>
      </c>
      <c r="B1143" t="s">
        <v>5424</v>
      </c>
      <c r="C1143" t="s">
        <v>424</v>
      </c>
      <c r="D1143" t="s">
        <v>5425</v>
      </c>
      <c r="J1143" s="7"/>
      <c r="K1143" s="7"/>
      <c r="L1143" s="7"/>
      <c r="M1143" s="7"/>
      <c r="N1143" s="7"/>
    </row>
    <row r="1144" spans="1:14" x14ac:dyDescent="0.3">
      <c r="A1144" t="s">
        <v>5426</v>
      </c>
      <c r="B1144" t="s">
        <v>5427</v>
      </c>
      <c r="C1144" t="s">
        <v>424</v>
      </c>
      <c r="D1144" t="s">
        <v>5428</v>
      </c>
      <c r="J1144" s="7"/>
      <c r="K1144" s="7"/>
      <c r="L1144" s="7"/>
      <c r="M1144" s="7"/>
      <c r="N1144" s="7"/>
    </row>
    <row r="1145" spans="1:14" x14ac:dyDescent="0.3">
      <c r="A1145" t="s">
        <v>5429</v>
      </c>
      <c r="B1145" t="s">
        <v>5430</v>
      </c>
      <c r="C1145" t="s">
        <v>424</v>
      </c>
      <c r="D1145" t="s">
        <v>5431</v>
      </c>
      <c r="J1145" s="7"/>
      <c r="K1145" s="7"/>
      <c r="L1145" s="7"/>
      <c r="M1145" s="7"/>
      <c r="N1145" s="7"/>
    </row>
    <row r="1146" spans="1:14" x14ac:dyDescent="0.3">
      <c r="A1146" t="s">
        <v>5432</v>
      </c>
      <c r="B1146" t="s">
        <v>5433</v>
      </c>
      <c r="C1146" t="s">
        <v>424</v>
      </c>
      <c r="D1146" t="s">
        <v>5434</v>
      </c>
      <c r="J1146" s="7"/>
      <c r="K1146" s="7"/>
      <c r="L1146" s="7"/>
      <c r="M1146" s="7"/>
      <c r="N1146" s="7"/>
    </row>
    <row r="1147" spans="1:14" x14ac:dyDescent="0.3">
      <c r="A1147" t="s">
        <v>5435</v>
      </c>
      <c r="B1147" t="s">
        <v>5436</v>
      </c>
      <c r="C1147" t="s">
        <v>424</v>
      </c>
      <c r="D1147" t="s">
        <v>5437</v>
      </c>
      <c r="J1147" s="7"/>
      <c r="K1147" s="7"/>
      <c r="L1147" s="7"/>
      <c r="M1147" s="7"/>
      <c r="N1147" s="7"/>
    </row>
    <row r="1148" spans="1:14" x14ac:dyDescent="0.3">
      <c r="A1148" t="s">
        <v>5438</v>
      </c>
      <c r="B1148" t="s">
        <v>5439</v>
      </c>
      <c r="C1148" t="s">
        <v>424</v>
      </c>
      <c r="D1148" t="s">
        <v>5440</v>
      </c>
      <c r="J1148" s="7"/>
      <c r="K1148" s="7"/>
      <c r="L1148" s="7"/>
      <c r="M1148" s="7"/>
      <c r="N1148" s="7"/>
    </row>
    <row r="1149" spans="1:14" x14ac:dyDescent="0.3">
      <c r="A1149" t="s">
        <v>5441</v>
      </c>
      <c r="B1149" t="s">
        <v>5442</v>
      </c>
      <c r="C1149" t="s">
        <v>424</v>
      </c>
      <c r="D1149" t="s">
        <v>5443</v>
      </c>
      <c r="H1149" t="s">
        <v>87</v>
      </c>
      <c r="J1149" s="7" t="s">
        <v>5444</v>
      </c>
      <c r="K1149" s="7"/>
      <c r="L1149" s="7"/>
      <c r="M1149" s="7"/>
      <c r="N1149" s="7"/>
    </row>
    <row r="1150" spans="1:14" x14ac:dyDescent="0.3">
      <c r="A1150" t="s">
        <v>5445</v>
      </c>
      <c r="B1150" t="s">
        <v>5446</v>
      </c>
      <c r="C1150" t="s">
        <v>424</v>
      </c>
      <c r="D1150" t="s">
        <v>5447</v>
      </c>
      <c r="J1150" s="7"/>
      <c r="K1150" s="7"/>
      <c r="L1150" s="7"/>
      <c r="M1150" s="7"/>
      <c r="N1150" s="7"/>
    </row>
    <row r="1151" spans="1:14" x14ac:dyDescent="0.3">
      <c r="A1151" t="s">
        <v>5448</v>
      </c>
      <c r="B1151" t="s">
        <v>5449</v>
      </c>
      <c r="C1151" t="s">
        <v>424</v>
      </c>
      <c r="D1151" t="s">
        <v>5450</v>
      </c>
      <c r="J1151" s="7"/>
      <c r="K1151" s="7"/>
      <c r="L1151" s="7"/>
      <c r="M1151" s="7"/>
      <c r="N1151" s="7"/>
    </row>
    <row r="1152" spans="1:14" x14ac:dyDescent="0.3">
      <c r="A1152" t="s">
        <v>5451</v>
      </c>
      <c r="B1152" t="s">
        <v>5452</v>
      </c>
      <c r="C1152" t="s">
        <v>424</v>
      </c>
      <c r="D1152" t="s">
        <v>5453</v>
      </c>
      <c r="J1152" s="7"/>
      <c r="K1152" s="7"/>
      <c r="L1152" s="7"/>
      <c r="M1152" s="7"/>
      <c r="N1152" s="7"/>
    </row>
    <row r="1153" spans="1:14" x14ac:dyDescent="0.3">
      <c r="A1153" t="s">
        <v>5454</v>
      </c>
      <c r="B1153" t="s">
        <v>5455</v>
      </c>
      <c r="C1153" t="s">
        <v>424</v>
      </c>
      <c r="D1153" t="s">
        <v>5456</v>
      </c>
      <c r="J1153" s="7"/>
      <c r="K1153" s="7"/>
      <c r="L1153" s="7"/>
      <c r="M1153" s="7"/>
      <c r="N1153" s="7"/>
    </row>
    <row r="1154" spans="1:14" x14ac:dyDescent="0.3">
      <c r="A1154" t="s">
        <v>5458</v>
      </c>
      <c r="B1154" t="s">
        <v>5459</v>
      </c>
      <c r="C1154" t="s">
        <v>424</v>
      </c>
      <c r="D1154" t="s">
        <v>5460</v>
      </c>
      <c r="J1154" s="7"/>
      <c r="K1154" s="7"/>
      <c r="L1154" s="7"/>
      <c r="M1154" s="7"/>
      <c r="N1154" s="7"/>
    </row>
    <row r="1155" spans="1:14" x14ac:dyDescent="0.3">
      <c r="A1155" t="s">
        <v>5461</v>
      </c>
      <c r="B1155" t="s">
        <v>5462</v>
      </c>
      <c r="C1155" t="s">
        <v>424</v>
      </c>
      <c r="D1155" t="s">
        <v>5463</v>
      </c>
      <c r="G1155" t="s">
        <v>197</v>
      </c>
      <c r="H1155" t="s">
        <v>87</v>
      </c>
      <c r="J1155" s="7" t="s">
        <v>5464</v>
      </c>
      <c r="K1155" s="7"/>
      <c r="L1155" s="7"/>
      <c r="M1155" s="7"/>
      <c r="N1155" s="7"/>
    </row>
    <row r="1156" spans="1:14" x14ac:dyDescent="0.3">
      <c r="A1156" t="s">
        <v>5465</v>
      </c>
      <c r="B1156" t="s">
        <v>5466</v>
      </c>
      <c r="C1156" t="s">
        <v>424</v>
      </c>
      <c r="D1156" t="s">
        <v>5467</v>
      </c>
      <c r="J1156" s="7"/>
      <c r="K1156" s="7"/>
      <c r="L1156" s="7"/>
      <c r="M1156" s="7"/>
      <c r="N1156" s="7"/>
    </row>
    <row r="1157" spans="1:14" x14ac:dyDescent="0.3">
      <c r="A1157" t="s">
        <v>5468</v>
      </c>
      <c r="B1157" t="s">
        <v>5469</v>
      </c>
      <c r="C1157" t="s">
        <v>424</v>
      </c>
      <c r="D1157" t="s">
        <v>5470</v>
      </c>
      <c r="J1157" s="7" t="s">
        <v>5471</v>
      </c>
      <c r="K1157" s="7"/>
      <c r="L1157" s="7"/>
      <c r="M1157" s="7"/>
      <c r="N1157" s="7"/>
    </row>
    <row r="1158" spans="1:14" x14ac:dyDescent="0.3">
      <c r="A1158" t="s">
        <v>5472</v>
      </c>
      <c r="B1158" t="s">
        <v>5473</v>
      </c>
      <c r="C1158" t="s">
        <v>424</v>
      </c>
      <c r="D1158" t="s">
        <v>5474</v>
      </c>
      <c r="J1158" s="7"/>
      <c r="K1158" s="7"/>
      <c r="L1158" s="7"/>
      <c r="M1158" s="7"/>
      <c r="N1158" s="7"/>
    </row>
    <row r="1159" spans="1:14" x14ac:dyDescent="0.3">
      <c r="A1159" t="s">
        <v>5475</v>
      </c>
      <c r="B1159" t="s">
        <v>5476</v>
      </c>
      <c r="C1159" t="s">
        <v>424</v>
      </c>
      <c r="D1159" t="s">
        <v>5477</v>
      </c>
      <c r="J1159" s="7"/>
      <c r="K1159" s="7"/>
      <c r="L1159" s="7"/>
      <c r="M1159" s="7"/>
      <c r="N1159" s="7"/>
    </row>
    <row r="1160" spans="1:14" x14ac:dyDescent="0.3">
      <c r="A1160" t="s">
        <v>5478</v>
      </c>
      <c r="B1160" t="s">
        <v>5479</v>
      </c>
      <c r="C1160" t="s">
        <v>424</v>
      </c>
      <c r="D1160" t="s">
        <v>5480</v>
      </c>
      <c r="J1160" s="7"/>
      <c r="K1160" s="7"/>
      <c r="L1160" s="7"/>
      <c r="M1160" s="7"/>
      <c r="N1160" s="7"/>
    </row>
    <row r="1161" spans="1:14" x14ac:dyDescent="0.3">
      <c r="A1161" t="s">
        <v>5481</v>
      </c>
      <c r="B1161" t="s">
        <v>5482</v>
      </c>
      <c r="C1161" t="s">
        <v>424</v>
      </c>
      <c r="D1161" t="s">
        <v>5483</v>
      </c>
      <c r="J1161" s="7"/>
      <c r="K1161" s="7"/>
      <c r="L1161" s="7"/>
      <c r="M1161" s="7"/>
      <c r="N1161" s="7"/>
    </row>
    <row r="1162" spans="1:14" x14ac:dyDescent="0.3">
      <c r="A1162" t="s">
        <v>5484</v>
      </c>
      <c r="B1162" t="s">
        <v>5485</v>
      </c>
      <c r="C1162" t="s">
        <v>424</v>
      </c>
      <c r="D1162" t="s">
        <v>5486</v>
      </c>
      <c r="J1162" s="7"/>
      <c r="K1162" s="7"/>
      <c r="L1162" s="7"/>
      <c r="M1162" s="7"/>
      <c r="N1162" s="7"/>
    </row>
    <row r="1163" spans="1:14" x14ac:dyDescent="0.3">
      <c r="A1163" t="s">
        <v>5487</v>
      </c>
      <c r="B1163" t="s">
        <v>5488</v>
      </c>
      <c r="C1163" t="s">
        <v>424</v>
      </c>
      <c r="D1163" t="s">
        <v>5489</v>
      </c>
      <c r="J1163" s="7"/>
      <c r="K1163" s="7"/>
      <c r="L1163" s="7"/>
      <c r="M1163" s="7"/>
      <c r="N1163" s="7"/>
    </row>
    <row r="1164" spans="1:14" x14ac:dyDescent="0.3">
      <c r="A1164" t="s">
        <v>5490</v>
      </c>
      <c r="B1164" t="s">
        <v>5491</v>
      </c>
      <c r="C1164" t="s">
        <v>424</v>
      </c>
      <c r="D1164" t="s">
        <v>5492</v>
      </c>
      <c r="J1164" s="7"/>
      <c r="K1164" s="7"/>
      <c r="L1164" s="7"/>
      <c r="M1164" s="7"/>
      <c r="N1164" s="7"/>
    </row>
    <row r="1165" spans="1:14" x14ac:dyDescent="0.3">
      <c r="A1165" t="s">
        <v>5493</v>
      </c>
      <c r="B1165" t="s">
        <v>5494</v>
      </c>
      <c r="C1165" t="s">
        <v>424</v>
      </c>
      <c r="D1165" t="s">
        <v>5495</v>
      </c>
      <c r="J1165" s="7"/>
      <c r="K1165" s="7"/>
      <c r="L1165" s="7"/>
      <c r="M1165" s="7"/>
      <c r="N1165" s="7"/>
    </row>
    <row r="1166" spans="1:14" x14ac:dyDescent="0.3">
      <c r="A1166" t="s">
        <v>5496</v>
      </c>
      <c r="B1166" t="s">
        <v>5497</v>
      </c>
      <c r="C1166" t="s">
        <v>424</v>
      </c>
      <c r="D1166" t="s">
        <v>5498</v>
      </c>
      <c r="J1166" s="7"/>
      <c r="K1166" s="7"/>
      <c r="L1166" s="7"/>
      <c r="M1166" s="7"/>
      <c r="N1166" s="7"/>
    </row>
    <row r="1167" spans="1:14" x14ac:dyDescent="0.3">
      <c r="A1167" t="s">
        <v>5499</v>
      </c>
      <c r="B1167" t="s">
        <v>5500</v>
      </c>
      <c r="C1167" t="s">
        <v>424</v>
      </c>
      <c r="D1167" t="s">
        <v>5501</v>
      </c>
      <c r="J1167" s="7"/>
      <c r="K1167" s="7"/>
      <c r="L1167" s="7"/>
      <c r="M1167" s="7"/>
      <c r="N1167" s="7"/>
    </row>
    <row r="1168" spans="1:14" x14ac:dyDescent="0.3">
      <c r="A1168" t="s">
        <v>5502</v>
      </c>
      <c r="B1168" t="s">
        <v>5503</v>
      </c>
      <c r="C1168" t="s">
        <v>424</v>
      </c>
      <c r="D1168" t="s">
        <v>5504</v>
      </c>
      <c r="J1168" s="7"/>
      <c r="K1168" s="7"/>
      <c r="L1168" s="7"/>
      <c r="M1168" s="7"/>
      <c r="N1168" s="7"/>
    </row>
    <row r="1169" spans="1:14" x14ac:dyDescent="0.3">
      <c r="A1169" t="s">
        <v>5505</v>
      </c>
      <c r="B1169" t="s">
        <v>5506</v>
      </c>
      <c r="C1169" t="s">
        <v>424</v>
      </c>
      <c r="D1169" t="s">
        <v>5507</v>
      </c>
      <c r="J1169" s="7"/>
      <c r="K1169" s="7"/>
      <c r="L1169" s="7"/>
      <c r="M1169" s="7"/>
      <c r="N1169" s="7"/>
    </row>
    <row r="1170" spans="1:14" x14ac:dyDescent="0.3">
      <c r="A1170" t="s">
        <v>5508</v>
      </c>
      <c r="B1170" t="s">
        <v>5509</v>
      </c>
      <c r="C1170" t="s">
        <v>424</v>
      </c>
      <c r="D1170" t="s">
        <v>5510</v>
      </c>
      <c r="J1170" s="7"/>
      <c r="K1170" s="7"/>
      <c r="L1170" s="7"/>
      <c r="M1170" s="7"/>
      <c r="N1170" s="7"/>
    </row>
    <row r="1171" spans="1:14" x14ac:dyDescent="0.3">
      <c r="A1171" t="s">
        <v>5511</v>
      </c>
      <c r="B1171" t="s">
        <v>5512</v>
      </c>
      <c r="C1171" t="s">
        <v>424</v>
      </c>
      <c r="D1171" t="s">
        <v>5513</v>
      </c>
      <c r="J1171" s="7"/>
      <c r="K1171" s="7"/>
      <c r="L1171" s="7"/>
      <c r="M1171" s="7"/>
      <c r="N1171" s="7"/>
    </row>
    <row r="1172" spans="1:14" x14ac:dyDescent="0.3">
      <c r="A1172" t="s">
        <v>5514</v>
      </c>
      <c r="B1172" t="s">
        <v>5515</v>
      </c>
      <c r="C1172" t="s">
        <v>424</v>
      </c>
      <c r="D1172" t="s">
        <v>5516</v>
      </c>
      <c r="J1172" s="7"/>
      <c r="K1172" s="7"/>
      <c r="L1172" s="7"/>
      <c r="M1172" s="7"/>
      <c r="N1172" s="7"/>
    </row>
    <row r="1173" spans="1:14" x14ac:dyDescent="0.3">
      <c r="A1173" t="s">
        <v>5517</v>
      </c>
      <c r="B1173" t="s">
        <v>5518</v>
      </c>
      <c r="C1173" t="s">
        <v>424</v>
      </c>
      <c r="D1173" t="s">
        <v>5519</v>
      </c>
      <c r="J1173" s="7"/>
      <c r="K1173" s="7"/>
      <c r="L1173" s="7"/>
      <c r="M1173" s="7"/>
      <c r="N1173" s="7"/>
    </row>
    <row r="1174" spans="1:14" x14ac:dyDescent="0.3">
      <c r="A1174" t="s">
        <v>5520</v>
      </c>
      <c r="B1174" t="s">
        <v>5521</v>
      </c>
      <c r="C1174" t="s">
        <v>424</v>
      </c>
      <c r="D1174" t="s">
        <v>5522</v>
      </c>
      <c r="J1174" s="7"/>
      <c r="K1174" s="7"/>
      <c r="L1174" s="7"/>
      <c r="M1174" s="7"/>
      <c r="N1174" s="7"/>
    </row>
    <row r="1175" spans="1:14" x14ac:dyDescent="0.3">
      <c r="A1175" t="s">
        <v>5523</v>
      </c>
      <c r="B1175" t="s">
        <v>5524</v>
      </c>
      <c r="C1175" t="s">
        <v>424</v>
      </c>
      <c r="D1175" t="s">
        <v>5525</v>
      </c>
      <c r="J1175" s="7"/>
      <c r="K1175" s="7"/>
      <c r="L1175" s="7"/>
      <c r="M1175" s="7"/>
      <c r="N1175" s="7"/>
    </row>
    <row r="1176" spans="1:14" x14ac:dyDescent="0.3">
      <c r="A1176" t="s">
        <v>5526</v>
      </c>
      <c r="B1176" t="s">
        <v>5527</v>
      </c>
      <c r="C1176" t="s">
        <v>424</v>
      </c>
      <c r="D1176" t="s">
        <v>5528</v>
      </c>
      <c r="J1176" s="7"/>
      <c r="K1176" s="7"/>
      <c r="L1176" s="7"/>
      <c r="M1176" s="7"/>
      <c r="N1176" s="7"/>
    </row>
    <row r="1177" spans="1:14" x14ac:dyDescent="0.3">
      <c r="A1177" t="s">
        <v>5529</v>
      </c>
      <c r="B1177" t="s">
        <v>5530</v>
      </c>
      <c r="C1177" t="s">
        <v>424</v>
      </c>
      <c r="D1177" t="s">
        <v>5531</v>
      </c>
      <c r="J1177" s="7"/>
      <c r="K1177" s="7"/>
      <c r="L1177" s="7"/>
      <c r="M1177" s="7"/>
      <c r="N1177" s="7"/>
    </row>
    <row r="1178" spans="1:14" x14ac:dyDescent="0.3">
      <c r="A1178" t="s">
        <v>5532</v>
      </c>
      <c r="B1178" t="s">
        <v>5533</v>
      </c>
      <c r="C1178" t="s">
        <v>424</v>
      </c>
      <c r="D1178" t="s">
        <v>5534</v>
      </c>
      <c r="J1178" s="7" t="s">
        <v>5535</v>
      </c>
      <c r="K1178" s="7"/>
      <c r="L1178" s="7"/>
      <c r="M1178" s="7"/>
      <c r="N1178" s="7"/>
    </row>
    <row r="1179" spans="1:14" x14ac:dyDescent="0.3">
      <c r="A1179" t="s">
        <v>5536</v>
      </c>
      <c r="B1179" t="s">
        <v>5537</v>
      </c>
      <c r="C1179" t="s">
        <v>424</v>
      </c>
      <c r="D1179" t="s">
        <v>5538</v>
      </c>
      <c r="J1179" s="7"/>
      <c r="K1179" s="7"/>
      <c r="L1179" s="7"/>
      <c r="M1179" s="7"/>
      <c r="N1179" s="7"/>
    </row>
    <row r="1180" spans="1:14" x14ac:dyDescent="0.3">
      <c r="A1180" t="s">
        <v>5539</v>
      </c>
      <c r="B1180" t="s">
        <v>5540</v>
      </c>
      <c r="C1180" t="s">
        <v>424</v>
      </c>
      <c r="D1180" t="s">
        <v>5541</v>
      </c>
      <c r="J1180" s="7"/>
      <c r="K1180" s="7"/>
      <c r="L1180" s="7"/>
      <c r="M1180" s="7"/>
      <c r="N1180" s="7"/>
    </row>
    <row r="1181" spans="1:14" x14ac:dyDescent="0.3">
      <c r="A1181" t="s">
        <v>5542</v>
      </c>
      <c r="B1181" t="s">
        <v>5543</v>
      </c>
      <c r="C1181" t="s">
        <v>424</v>
      </c>
      <c r="D1181" t="s">
        <v>5544</v>
      </c>
      <c r="J1181" s="7"/>
      <c r="K1181" s="7"/>
      <c r="L1181" s="7"/>
      <c r="M1181" s="7"/>
      <c r="N1181" s="7"/>
    </row>
    <row r="1182" spans="1:14" x14ac:dyDescent="0.3">
      <c r="A1182" t="s">
        <v>5545</v>
      </c>
      <c r="B1182" t="s">
        <v>5546</v>
      </c>
      <c r="C1182" t="s">
        <v>424</v>
      </c>
      <c r="D1182" t="s">
        <v>5547</v>
      </c>
      <c r="J1182" s="7"/>
      <c r="K1182" s="7"/>
      <c r="L1182" s="7"/>
      <c r="M1182" s="7"/>
      <c r="N1182" s="7"/>
    </row>
    <row r="1183" spans="1:14" x14ac:dyDescent="0.3">
      <c r="A1183" t="s">
        <v>5548</v>
      </c>
      <c r="B1183" t="s">
        <v>5549</v>
      </c>
      <c r="C1183" t="s">
        <v>424</v>
      </c>
      <c r="D1183" t="s">
        <v>5550</v>
      </c>
      <c r="J1183" s="7"/>
      <c r="K1183" s="7"/>
      <c r="L1183" s="7"/>
      <c r="M1183" s="7"/>
      <c r="N1183" s="7"/>
    </row>
    <row r="1184" spans="1:14" x14ac:dyDescent="0.3">
      <c r="A1184" t="s">
        <v>5551</v>
      </c>
      <c r="B1184" t="s">
        <v>5552</v>
      </c>
      <c r="C1184" t="s">
        <v>424</v>
      </c>
      <c r="D1184" t="s">
        <v>5553</v>
      </c>
      <c r="J1184" s="7"/>
      <c r="K1184" s="7"/>
      <c r="L1184" s="7"/>
      <c r="M1184" s="7"/>
      <c r="N1184" s="7"/>
    </row>
    <row r="1185" spans="1:14" x14ac:dyDescent="0.3">
      <c r="A1185" t="s">
        <v>5554</v>
      </c>
      <c r="B1185" t="s">
        <v>5555</v>
      </c>
      <c r="C1185" t="s">
        <v>424</v>
      </c>
      <c r="D1185" t="s">
        <v>5556</v>
      </c>
      <c r="J1185" s="7"/>
      <c r="K1185" s="7"/>
      <c r="L1185" s="7"/>
      <c r="M1185" s="7"/>
      <c r="N1185" s="7"/>
    </row>
    <row r="1186" spans="1:14" x14ac:dyDescent="0.3">
      <c r="A1186" t="s">
        <v>5557</v>
      </c>
      <c r="B1186" t="s">
        <v>5558</v>
      </c>
      <c r="C1186" t="s">
        <v>424</v>
      </c>
      <c r="D1186" t="s">
        <v>5559</v>
      </c>
      <c r="J1186" s="7"/>
      <c r="K1186" s="7"/>
      <c r="L1186" s="7"/>
      <c r="M1186" s="7"/>
      <c r="N1186" s="7"/>
    </row>
    <row r="1187" spans="1:14" x14ac:dyDescent="0.3">
      <c r="A1187" t="s">
        <v>5560</v>
      </c>
      <c r="B1187" t="s">
        <v>5561</v>
      </c>
      <c r="C1187" t="s">
        <v>424</v>
      </c>
      <c r="D1187" t="s">
        <v>5562</v>
      </c>
      <c r="J1187" s="7"/>
      <c r="K1187" s="7"/>
      <c r="L1187" s="7"/>
      <c r="M1187" s="7"/>
      <c r="N1187" s="7"/>
    </row>
    <row r="1188" spans="1:14" x14ac:dyDescent="0.3">
      <c r="A1188" t="s">
        <v>5563</v>
      </c>
      <c r="B1188" t="s">
        <v>5564</v>
      </c>
      <c r="C1188" t="s">
        <v>424</v>
      </c>
      <c r="D1188" t="s">
        <v>5565</v>
      </c>
      <c r="J1188" s="7"/>
      <c r="K1188" s="7"/>
      <c r="L1188" s="7"/>
      <c r="M1188" s="7"/>
      <c r="N1188" s="7"/>
    </row>
    <row r="1189" spans="1:14" x14ac:dyDescent="0.3">
      <c r="A1189" t="s">
        <v>5566</v>
      </c>
      <c r="B1189" t="s">
        <v>5567</v>
      </c>
      <c r="C1189" t="s">
        <v>424</v>
      </c>
      <c r="D1189" t="s">
        <v>5568</v>
      </c>
      <c r="H1189" t="s">
        <v>87</v>
      </c>
      <c r="J1189" s="7" t="s">
        <v>5569</v>
      </c>
      <c r="K1189" s="7"/>
      <c r="L1189" s="7"/>
      <c r="M1189" s="7"/>
      <c r="N1189" s="7"/>
    </row>
    <row r="1190" spans="1:14" x14ac:dyDescent="0.3">
      <c r="A1190" t="s">
        <v>5570</v>
      </c>
      <c r="B1190" t="s">
        <v>5571</v>
      </c>
      <c r="C1190" t="s">
        <v>424</v>
      </c>
      <c r="D1190" t="s">
        <v>5572</v>
      </c>
      <c r="J1190" s="7" t="s">
        <v>5573</v>
      </c>
      <c r="K1190" s="7"/>
      <c r="L1190" s="7"/>
      <c r="M1190" s="7"/>
      <c r="N1190" s="7"/>
    </row>
    <row r="1191" spans="1:14" x14ac:dyDescent="0.3">
      <c r="A1191" t="s">
        <v>5574</v>
      </c>
      <c r="B1191" t="s">
        <v>5575</v>
      </c>
      <c r="C1191" t="s">
        <v>424</v>
      </c>
      <c r="D1191" t="s">
        <v>5576</v>
      </c>
      <c r="J1191" s="7"/>
      <c r="K1191" s="7"/>
      <c r="L1191" s="7"/>
      <c r="M1191" s="7"/>
      <c r="N1191" s="7"/>
    </row>
    <row r="1192" spans="1:14" x14ac:dyDescent="0.3">
      <c r="A1192" t="s">
        <v>5577</v>
      </c>
      <c r="B1192" t="s">
        <v>5578</v>
      </c>
      <c r="C1192" t="s">
        <v>424</v>
      </c>
      <c r="D1192" t="s">
        <v>5579</v>
      </c>
      <c r="J1192" s="7"/>
      <c r="K1192" s="7"/>
      <c r="L1192" s="7"/>
      <c r="M1192" s="7"/>
      <c r="N1192" s="7"/>
    </row>
    <row r="1193" spans="1:14" x14ac:dyDescent="0.3">
      <c r="A1193" t="s">
        <v>5580</v>
      </c>
      <c r="B1193" t="s">
        <v>5581</v>
      </c>
      <c r="C1193" t="s">
        <v>424</v>
      </c>
      <c r="D1193" t="s">
        <v>5582</v>
      </c>
      <c r="J1193" s="7"/>
      <c r="K1193" s="7"/>
      <c r="L1193" s="7"/>
      <c r="M1193" s="7"/>
      <c r="N1193" s="7"/>
    </row>
    <row r="1194" spans="1:14" x14ac:dyDescent="0.3">
      <c r="A1194" t="s">
        <v>73</v>
      </c>
      <c r="B1194" t="s">
        <v>5583</v>
      </c>
      <c r="C1194" t="s">
        <v>424</v>
      </c>
      <c r="D1194" t="s">
        <v>5584</v>
      </c>
      <c r="J1194" s="7"/>
      <c r="K1194" s="7"/>
      <c r="L1194" s="7"/>
      <c r="M1194" s="7"/>
      <c r="N1194" s="7"/>
    </row>
    <row r="1195" spans="1:14" x14ac:dyDescent="0.3">
      <c r="A1195" t="s">
        <v>332</v>
      </c>
      <c r="B1195" t="s">
        <v>5585</v>
      </c>
      <c r="C1195" t="s">
        <v>424</v>
      </c>
      <c r="D1195" t="s">
        <v>5586</v>
      </c>
      <c r="J1195" s="7"/>
      <c r="K1195" s="7"/>
      <c r="L1195" s="7"/>
      <c r="M1195" s="7"/>
      <c r="N1195" s="7"/>
    </row>
    <row r="1196" spans="1:14" x14ac:dyDescent="0.3">
      <c r="A1196" t="s">
        <v>5587</v>
      </c>
      <c r="B1196" t="s">
        <v>5588</v>
      </c>
      <c r="C1196" t="s">
        <v>424</v>
      </c>
      <c r="D1196" t="s">
        <v>5589</v>
      </c>
      <c r="J1196" s="7"/>
      <c r="K1196" s="7"/>
      <c r="L1196" s="7"/>
      <c r="M1196" s="7"/>
      <c r="N1196" s="7"/>
    </row>
    <row r="1197" spans="1:14" x14ac:dyDescent="0.3">
      <c r="A1197" t="s">
        <v>5590</v>
      </c>
      <c r="B1197" t="s">
        <v>5591</v>
      </c>
      <c r="C1197" t="s">
        <v>424</v>
      </c>
      <c r="D1197" t="s">
        <v>5592</v>
      </c>
      <c r="J1197" s="7"/>
      <c r="K1197" s="7"/>
      <c r="L1197" s="7"/>
      <c r="M1197" s="7"/>
      <c r="N1197" s="7"/>
    </row>
    <row r="1198" spans="1:14" x14ac:dyDescent="0.3">
      <c r="A1198" t="s">
        <v>5593</v>
      </c>
      <c r="B1198" t="s">
        <v>5594</v>
      </c>
      <c r="C1198" t="s">
        <v>424</v>
      </c>
      <c r="D1198" t="s">
        <v>5595</v>
      </c>
      <c r="J1198" s="7"/>
      <c r="K1198" s="7"/>
      <c r="L1198" s="7"/>
      <c r="M1198" s="7"/>
      <c r="N1198" s="7"/>
    </row>
    <row r="1199" spans="1:14" x14ac:dyDescent="0.3">
      <c r="A1199" t="s">
        <v>5596</v>
      </c>
      <c r="B1199" t="s">
        <v>5597</v>
      </c>
      <c r="C1199" t="s">
        <v>424</v>
      </c>
      <c r="D1199" t="s">
        <v>5598</v>
      </c>
      <c r="J1199" s="7"/>
      <c r="K1199" s="7"/>
      <c r="L1199" s="7"/>
      <c r="M1199" s="7"/>
      <c r="N1199" s="7"/>
    </row>
    <row r="1200" spans="1:14" x14ac:dyDescent="0.3">
      <c r="A1200" t="s">
        <v>5599</v>
      </c>
      <c r="B1200" t="s">
        <v>5600</v>
      </c>
      <c r="C1200" t="s">
        <v>424</v>
      </c>
      <c r="D1200" t="s">
        <v>5601</v>
      </c>
      <c r="J1200" s="7"/>
      <c r="K1200" s="7"/>
      <c r="L1200" s="7"/>
      <c r="M1200" s="7"/>
      <c r="N1200" s="7"/>
    </row>
    <row r="1201" spans="1:14" x14ac:dyDescent="0.3">
      <c r="A1201" t="s">
        <v>5602</v>
      </c>
      <c r="B1201" t="s">
        <v>5603</v>
      </c>
      <c r="C1201" t="s">
        <v>424</v>
      </c>
      <c r="D1201" t="s">
        <v>5604</v>
      </c>
      <c r="J1201" s="7"/>
      <c r="K1201" s="7"/>
      <c r="L1201" s="7"/>
      <c r="M1201" s="7"/>
      <c r="N1201" s="7"/>
    </row>
    <row r="1202" spans="1:14" x14ac:dyDescent="0.3">
      <c r="A1202" t="s">
        <v>5605</v>
      </c>
      <c r="B1202" t="s">
        <v>5606</v>
      </c>
      <c r="C1202" t="s">
        <v>424</v>
      </c>
      <c r="D1202" t="s">
        <v>5607</v>
      </c>
      <c r="J1202" s="7"/>
      <c r="K1202" s="7"/>
      <c r="L1202" s="7"/>
      <c r="M1202" s="7"/>
      <c r="N1202" s="7"/>
    </row>
    <row r="1203" spans="1:14" x14ac:dyDescent="0.3">
      <c r="A1203" t="s">
        <v>5608</v>
      </c>
      <c r="B1203" t="s">
        <v>5609</v>
      </c>
      <c r="C1203" t="s">
        <v>424</v>
      </c>
      <c r="D1203" t="s">
        <v>5610</v>
      </c>
      <c r="J1203" s="7"/>
      <c r="K1203" s="7"/>
      <c r="L1203" s="7"/>
      <c r="M1203" s="7"/>
      <c r="N1203" s="7"/>
    </row>
    <row r="1204" spans="1:14" x14ac:dyDescent="0.3">
      <c r="A1204" t="s">
        <v>5611</v>
      </c>
      <c r="B1204" t="s">
        <v>5612</v>
      </c>
      <c r="C1204" t="s">
        <v>424</v>
      </c>
      <c r="D1204" t="s">
        <v>5613</v>
      </c>
      <c r="J1204" s="7"/>
      <c r="K1204" s="7"/>
      <c r="L1204" s="7"/>
      <c r="M1204" s="7"/>
      <c r="N1204" s="7"/>
    </row>
    <row r="1205" spans="1:14" x14ac:dyDescent="0.3">
      <c r="A1205" t="s">
        <v>5614</v>
      </c>
      <c r="B1205" t="s">
        <v>5615</v>
      </c>
      <c r="C1205" t="s">
        <v>424</v>
      </c>
      <c r="D1205" t="s">
        <v>5616</v>
      </c>
      <c r="J1205" s="7"/>
      <c r="K1205" s="7"/>
      <c r="L1205" s="7"/>
      <c r="M1205" s="7"/>
      <c r="N1205" s="7"/>
    </row>
    <row r="1206" spans="1:14" x14ac:dyDescent="0.3">
      <c r="A1206" t="s">
        <v>5617</v>
      </c>
      <c r="B1206" t="s">
        <v>5618</v>
      </c>
      <c r="C1206" t="s">
        <v>424</v>
      </c>
      <c r="D1206" t="s">
        <v>5619</v>
      </c>
      <c r="J1206" s="7"/>
      <c r="K1206" s="7"/>
      <c r="L1206" s="7"/>
      <c r="M1206" s="7"/>
      <c r="N1206" s="7"/>
    </row>
    <row r="1207" spans="1:14" x14ac:dyDescent="0.3">
      <c r="A1207" t="s">
        <v>5620</v>
      </c>
      <c r="B1207" t="s">
        <v>5621</v>
      </c>
      <c r="C1207" t="s">
        <v>424</v>
      </c>
      <c r="D1207" t="s">
        <v>5622</v>
      </c>
    </row>
    <row r="1208" spans="1:14" x14ac:dyDescent="0.3">
      <c r="A1208" t="s">
        <v>5623</v>
      </c>
      <c r="B1208" t="s">
        <v>5624</v>
      </c>
      <c r="C1208" t="s">
        <v>424</v>
      </c>
      <c r="D1208" t="s">
        <v>5625</v>
      </c>
      <c r="J1208" s="7"/>
      <c r="K1208" s="7"/>
      <c r="L1208" s="7"/>
      <c r="M1208" s="7"/>
      <c r="N1208" s="7"/>
    </row>
    <row r="1209" spans="1:14" x14ac:dyDescent="0.3">
      <c r="A1209" t="s">
        <v>328</v>
      </c>
      <c r="B1209" t="s">
        <v>5626</v>
      </c>
      <c r="C1209" t="s">
        <v>424</v>
      </c>
      <c r="D1209" t="s">
        <v>5627</v>
      </c>
      <c r="J1209" s="7" t="s">
        <v>5628</v>
      </c>
      <c r="K1209" s="7"/>
      <c r="L1209" s="7"/>
      <c r="M1209" s="7"/>
      <c r="N1209" s="7"/>
    </row>
    <row r="1210" spans="1:14" x14ac:dyDescent="0.3">
      <c r="A1210" t="s">
        <v>5629</v>
      </c>
      <c r="B1210" t="s">
        <v>5630</v>
      </c>
      <c r="C1210" t="s">
        <v>424</v>
      </c>
      <c r="D1210" t="s">
        <v>5631</v>
      </c>
      <c r="H1210" t="s">
        <v>87</v>
      </c>
      <c r="J1210" s="7"/>
      <c r="K1210" s="7"/>
      <c r="L1210" s="7"/>
      <c r="M1210" s="7"/>
      <c r="N1210" s="7"/>
    </row>
    <row r="1211" spans="1:14" x14ac:dyDescent="0.3">
      <c r="A1211" t="s">
        <v>5632</v>
      </c>
      <c r="B1211" t="s">
        <v>5633</v>
      </c>
      <c r="C1211" t="s">
        <v>424</v>
      </c>
      <c r="D1211" t="s">
        <v>5634</v>
      </c>
      <c r="J1211" s="7"/>
      <c r="K1211" s="7"/>
      <c r="L1211" s="7"/>
      <c r="M1211" s="7"/>
      <c r="N1211" s="7"/>
    </row>
    <row r="1212" spans="1:14" x14ac:dyDescent="0.3">
      <c r="A1212" t="s">
        <v>5635</v>
      </c>
      <c r="B1212" t="s">
        <v>5636</v>
      </c>
      <c r="C1212" t="s">
        <v>424</v>
      </c>
      <c r="D1212" t="s">
        <v>5637</v>
      </c>
      <c r="J1212" s="7"/>
      <c r="K1212" s="7"/>
      <c r="L1212" s="7"/>
      <c r="M1212" s="7"/>
      <c r="N1212" s="7"/>
    </row>
    <row r="1213" spans="1:14" x14ac:dyDescent="0.3">
      <c r="A1213" t="s">
        <v>5638</v>
      </c>
      <c r="B1213" t="s">
        <v>5639</v>
      </c>
      <c r="C1213" t="s">
        <v>424</v>
      </c>
      <c r="D1213" t="s">
        <v>5640</v>
      </c>
      <c r="J1213" s="7"/>
      <c r="K1213" s="7"/>
      <c r="L1213" s="7"/>
      <c r="M1213" s="7"/>
      <c r="N1213" s="7"/>
    </row>
    <row r="1214" spans="1:14" x14ac:dyDescent="0.3">
      <c r="A1214" t="s">
        <v>5641</v>
      </c>
      <c r="B1214" t="s">
        <v>5642</v>
      </c>
      <c r="C1214" t="s">
        <v>424</v>
      </c>
      <c r="D1214" t="s">
        <v>5643</v>
      </c>
      <c r="J1214" s="7"/>
      <c r="K1214" s="7"/>
      <c r="L1214" s="7"/>
      <c r="M1214" s="7"/>
      <c r="N1214" s="7"/>
    </row>
    <row r="1215" spans="1:14" x14ac:dyDescent="0.3">
      <c r="A1215" t="s">
        <v>5644</v>
      </c>
      <c r="B1215" t="s">
        <v>5645</v>
      </c>
      <c r="C1215" t="s">
        <v>424</v>
      </c>
      <c r="D1215" t="s">
        <v>5646</v>
      </c>
      <c r="J1215" s="7"/>
      <c r="K1215" s="7"/>
      <c r="L1215" s="7"/>
      <c r="M1215" s="7"/>
      <c r="N1215" s="7"/>
    </row>
    <row r="1216" spans="1:14" x14ac:dyDescent="0.3">
      <c r="A1216" t="s">
        <v>5647</v>
      </c>
      <c r="B1216" t="s">
        <v>5648</v>
      </c>
      <c r="C1216" t="s">
        <v>424</v>
      </c>
      <c r="D1216" t="s">
        <v>5649</v>
      </c>
      <c r="J1216" s="7"/>
      <c r="K1216" s="7"/>
      <c r="L1216" s="7"/>
      <c r="M1216" s="7"/>
      <c r="N1216" s="7"/>
    </row>
    <row r="1217" spans="1:14" x14ac:dyDescent="0.3">
      <c r="A1217" t="s">
        <v>5650</v>
      </c>
      <c r="B1217" t="s">
        <v>5651</v>
      </c>
      <c r="C1217" t="s">
        <v>424</v>
      </c>
      <c r="D1217" t="s">
        <v>5652</v>
      </c>
      <c r="J1217" s="7"/>
      <c r="K1217" s="7"/>
      <c r="L1217" s="7"/>
      <c r="M1217" s="7"/>
      <c r="N1217" s="7"/>
    </row>
    <row r="1218" spans="1:14" x14ac:dyDescent="0.3">
      <c r="A1218" t="s">
        <v>5653</v>
      </c>
      <c r="B1218" t="s">
        <v>5654</v>
      </c>
      <c r="C1218" t="s">
        <v>424</v>
      </c>
      <c r="D1218" t="s">
        <v>5655</v>
      </c>
      <c r="J1218" s="7"/>
      <c r="K1218" s="7"/>
      <c r="L1218" s="7"/>
      <c r="M1218" s="7"/>
      <c r="N1218" s="7"/>
    </row>
    <row r="1219" spans="1:14" x14ac:dyDescent="0.3">
      <c r="A1219" t="s">
        <v>5656</v>
      </c>
      <c r="B1219" t="s">
        <v>5657</v>
      </c>
      <c r="C1219" t="s">
        <v>424</v>
      </c>
      <c r="D1219" t="s">
        <v>5658</v>
      </c>
      <c r="J1219" s="7"/>
      <c r="K1219" s="7"/>
      <c r="L1219" s="7"/>
      <c r="M1219" s="7"/>
      <c r="N1219" s="7"/>
    </row>
    <row r="1220" spans="1:14" x14ac:dyDescent="0.3">
      <c r="A1220" t="s">
        <v>5659</v>
      </c>
      <c r="B1220" t="s">
        <v>5660</v>
      </c>
      <c r="C1220" t="s">
        <v>424</v>
      </c>
      <c r="D1220" t="s">
        <v>5661</v>
      </c>
      <c r="J1220" s="7"/>
      <c r="K1220" s="7"/>
      <c r="L1220" s="7"/>
      <c r="M1220" s="7"/>
      <c r="N1220" s="7"/>
    </row>
    <row r="1221" spans="1:14" x14ac:dyDescent="0.3">
      <c r="A1221" t="s">
        <v>5662</v>
      </c>
      <c r="B1221" t="s">
        <v>5663</v>
      </c>
      <c r="C1221" t="s">
        <v>424</v>
      </c>
      <c r="D1221" t="s">
        <v>5664</v>
      </c>
      <c r="J1221" s="7"/>
      <c r="K1221" s="7"/>
      <c r="L1221" s="7"/>
      <c r="M1221" s="7"/>
      <c r="N1221" s="7"/>
    </row>
    <row r="1222" spans="1:14" x14ac:dyDescent="0.3">
      <c r="A1222" t="s">
        <v>5665</v>
      </c>
      <c r="B1222" t="s">
        <v>5666</v>
      </c>
      <c r="C1222" t="s">
        <v>424</v>
      </c>
      <c r="D1222" t="s">
        <v>5667</v>
      </c>
      <c r="J1222" s="7"/>
      <c r="K1222" s="7"/>
      <c r="L1222" s="7"/>
      <c r="M1222" s="7"/>
      <c r="N1222" s="7"/>
    </row>
    <row r="1223" spans="1:14" x14ac:dyDescent="0.3">
      <c r="A1223" t="s">
        <v>5668</v>
      </c>
      <c r="B1223" t="s">
        <v>5669</v>
      </c>
      <c r="C1223" t="s">
        <v>424</v>
      </c>
      <c r="D1223" t="s">
        <v>5670</v>
      </c>
      <c r="J1223" s="7"/>
      <c r="K1223" s="7"/>
      <c r="L1223" s="7"/>
      <c r="M1223" s="7"/>
      <c r="N1223" s="7"/>
    </row>
    <row r="1224" spans="1:14" x14ac:dyDescent="0.3">
      <c r="A1224" t="s">
        <v>5671</v>
      </c>
      <c r="B1224" t="s">
        <v>5672</v>
      </c>
      <c r="C1224" t="s">
        <v>424</v>
      </c>
      <c r="D1224" t="s">
        <v>5673</v>
      </c>
      <c r="J1224" s="7"/>
      <c r="K1224" s="7"/>
      <c r="L1224" s="7"/>
      <c r="M1224" s="7"/>
      <c r="N1224" s="7"/>
    </row>
    <row r="1225" spans="1:14" x14ac:dyDescent="0.3">
      <c r="A1225" t="s">
        <v>5674</v>
      </c>
      <c r="B1225" t="s">
        <v>5675</v>
      </c>
      <c r="C1225" t="s">
        <v>424</v>
      </c>
      <c r="D1225" t="s">
        <v>5676</v>
      </c>
      <c r="J1225" s="7"/>
      <c r="K1225" s="7"/>
      <c r="L1225" s="7"/>
      <c r="M1225" s="7"/>
      <c r="N1225" s="7"/>
    </row>
    <row r="1226" spans="1:14" x14ac:dyDescent="0.3">
      <c r="A1226" t="s">
        <v>5677</v>
      </c>
      <c r="B1226" t="s">
        <v>5678</v>
      </c>
      <c r="C1226" t="s">
        <v>424</v>
      </c>
      <c r="D1226" t="s">
        <v>5679</v>
      </c>
      <c r="J1226" s="7"/>
      <c r="K1226" s="7"/>
      <c r="L1226" s="7"/>
      <c r="M1226" s="7"/>
      <c r="N1226" s="7"/>
    </row>
    <row r="1227" spans="1:14" x14ac:dyDescent="0.3">
      <c r="A1227" t="s">
        <v>5680</v>
      </c>
      <c r="B1227" t="s">
        <v>5681</v>
      </c>
      <c r="C1227" t="s">
        <v>424</v>
      </c>
      <c r="D1227" t="s">
        <v>5682</v>
      </c>
      <c r="J1227" s="7"/>
      <c r="K1227" s="7"/>
      <c r="L1227" s="7"/>
      <c r="M1227" s="7"/>
      <c r="N1227" s="7"/>
    </row>
    <row r="1228" spans="1:14" x14ac:dyDescent="0.3">
      <c r="A1228" t="s">
        <v>323</v>
      </c>
      <c r="B1228" t="s">
        <v>5683</v>
      </c>
      <c r="C1228" t="s">
        <v>424</v>
      </c>
      <c r="D1228" t="s">
        <v>5684</v>
      </c>
      <c r="J1228" s="7"/>
      <c r="K1228" s="7"/>
      <c r="L1228" s="7"/>
      <c r="M1228" s="7"/>
      <c r="N1228" s="7"/>
    </row>
    <row r="1229" spans="1:14" x14ac:dyDescent="0.3">
      <c r="A1229" t="s">
        <v>5685</v>
      </c>
      <c r="B1229" t="s">
        <v>5686</v>
      </c>
      <c r="C1229" t="s">
        <v>424</v>
      </c>
      <c r="D1229" t="s">
        <v>5687</v>
      </c>
      <c r="J1229" s="7"/>
      <c r="K1229" s="7"/>
      <c r="L1229" s="7"/>
      <c r="M1229" s="7"/>
      <c r="N1229" s="7"/>
    </row>
    <row r="1230" spans="1:14" x14ac:dyDescent="0.3">
      <c r="A1230" t="s">
        <v>5688</v>
      </c>
      <c r="B1230" t="s">
        <v>5689</v>
      </c>
      <c r="C1230" t="s">
        <v>424</v>
      </c>
      <c r="D1230" t="s">
        <v>5690</v>
      </c>
      <c r="J1230" s="7"/>
      <c r="K1230" s="7"/>
      <c r="L1230" s="7"/>
      <c r="M1230" s="7"/>
      <c r="N1230" s="7"/>
    </row>
    <row r="1231" spans="1:14" x14ac:dyDescent="0.3">
      <c r="A1231" t="s">
        <v>5691</v>
      </c>
      <c r="B1231" t="s">
        <v>5692</v>
      </c>
      <c r="C1231" t="s">
        <v>424</v>
      </c>
      <c r="D1231" t="s">
        <v>5693</v>
      </c>
      <c r="J1231" s="7"/>
      <c r="K1231" s="7"/>
      <c r="L1231" s="7"/>
      <c r="M1231" s="7"/>
      <c r="N1231" s="7"/>
    </row>
    <row r="1232" spans="1:14" x14ac:dyDescent="0.3">
      <c r="A1232" t="s">
        <v>5694</v>
      </c>
      <c r="B1232" t="s">
        <v>5695</v>
      </c>
      <c r="C1232" t="s">
        <v>424</v>
      </c>
      <c r="D1232" t="s">
        <v>5696</v>
      </c>
      <c r="J1232" s="7"/>
      <c r="K1232" s="7"/>
      <c r="L1232" s="7"/>
      <c r="M1232" s="7"/>
      <c r="N1232" s="7"/>
    </row>
    <row r="1233" spans="1:14" x14ac:dyDescent="0.3">
      <c r="A1233" t="s">
        <v>5697</v>
      </c>
      <c r="B1233" t="s">
        <v>5698</v>
      </c>
      <c r="C1233" t="s">
        <v>424</v>
      </c>
      <c r="D1233" t="s">
        <v>5699</v>
      </c>
      <c r="J1233" s="7"/>
      <c r="K1233" s="7"/>
      <c r="L1233" s="7"/>
      <c r="M1233" s="7"/>
      <c r="N1233" s="7"/>
    </row>
    <row r="1234" spans="1:14" x14ac:dyDescent="0.3">
      <c r="A1234" t="s">
        <v>5700</v>
      </c>
      <c r="B1234" t="s">
        <v>5701</v>
      </c>
      <c r="C1234" t="s">
        <v>424</v>
      </c>
      <c r="D1234" t="s">
        <v>5702</v>
      </c>
      <c r="G1234" t="s">
        <v>187</v>
      </c>
      <c r="J1234" s="7" t="s">
        <v>5703</v>
      </c>
      <c r="K1234" s="7"/>
      <c r="L1234" s="7"/>
      <c r="M1234" s="7"/>
      <c r="N1234" s="7"/>
    </row>
    <row r="1235" spans="1:14" x14ac:dyDescent="0.3">
      <c r="A1235" t="s">
        <v>5704</v>
      </c>
      <c r="B1235" t="s">
        <v>5705</v>
      </c>
      <c r="C1235" t="s">
        <v>424</v>
      </c>
      <c r="D1235" t="s">
        <v>5706</v>
      </c>
      <c r="H1235" t="s">
        <v>87</v>
      </c>
      <c r="J1235" s="7" t="s">
        <v>5707</v>
      </c>
      <c r="K1235" s="7"/>
      <c r="L1235" s="7"/>
      <c r="M1235" s="7"/>
      <c r="N1235" s="7"/>
    </row>
    <row r="1236" spans="1:14" x14ac:dyDescent="0.3">
      <c r="A1236" t="s">
        <v>5708</v>
      </c>
      <c r="B1236" t="s">
        <v>5709</v>
      </c>
      <c r="C1236" t="s">
        <v>424</v>
      </c>
      <c r="D1236" t="s">
        <v>5710</v>
      </c>
      <c r="J1236" s="7"/>
      <c r="K1236" s="7"/>
      <c r="L1236" s="7"/>
      <c r="M1236" s="7"/>
      <c r="N1236" s="7"/>
    </row>
    <row r="1237" spans="1:14" x14ac:dyDescent="0.3">
      <c r="A1237" t="s">
        <v>5711</v>
      </c>
      <c r="B1237" t="s">
        <v>5712</v>
      </c>
      <c r="C1237" t="s">
        <v>424</v>
      </c>
      <c r="D1237" t="s">
        <v>5713</v>
      </c>
      <c r="G1237" t="s">
        <v>395</v>
      </c>
      <c r="J1237" s="7" t="s">
        <v>5714</v>
      </c>
      <c r="K1237" s="7"/>
      <c r="L1237" s="7"/>
      <c r="M1237" s="7"/>
      <c r="N1237" s="7"/>
    </row>
    <row r="1238" spans="1:14" x14ac:dyDescent="0.3">
      <c r="A1238" t="s">
        <v>5715</v>
      </c>
      <c r="B1238" t="s">
        <v>5716</v>
      </c>
      <c r="C1238" t="s">
        <v>424</v>
      </c>
      <c r="D1238" t="s">
        <v>5717</v>
      </c>
      <c r="J1238" s="7"/>
      <c r="K1238" s="7"/>
      <c r="L1238" s="7"/>
      <c r="M1238" s="7"/>
      <c r="N1238" s="7"/>
    </row>
    <row r="1239" spans="1:14" x14ac:dyDescent="0.3">
      <c r="A1239" t="s">
        <v>5718</v>
      </c>
      <c r="B1239" t="s">
        <v>5719</v>
      </c>
      <c r="C1239" t="s">
        <v>424</v>
      </c>
      <c r="D1239" t="s">
        <v>5720</v>
      </c>
      <c r="J1239" s="7" t="s">
        <v>5721</v>
      </c>
      <c r="K1239" s="7"/>
      <c r="L1239" s="7"/>
      <c r="M1239" s="7"/>
      <c r="N1239" s="7"/>
    </row>
    <row r="1240" spans="1:14" x14ac:dyDescent="0.3">
      <c r="A1240" t="s">
        <v>5722</v>
      </c>
      <c r="B1240" t="s">
        <v>5723</v>
      </c>
      <c r="C1240" t="s">
        <v>424</v>
      </c>
      <c r="D1240" t="s">
        <v>5724</v>
      </c>
      <c r="J1240" s="7"/>
      <c r="K1240" s="7"/>
      <c r="L1240" s="7"/>
      <c r="M1240" s="7"/>
      <c r="N1240" s="7"/>
    </row>
    <row r="1241" spans="1:14" x14ac:dyDescent="0.3">
      <c r="A1241" t="s">
        <v>5725</v>
      </c>
      <c r="B1241" t="s">
        <v>5726</v>
      </c>
      <c r="C1241" t="s">
        <v>424</v>
      </c>
      <c r="D1241" t="s">
        <v>5727</v>
      </c>
      <c r="J1241" s="7"/>
      <c r="K1241" s="7"/>
      <c r="L1241" s="7"/>
      <c r="M1241" s="7"/>
      <c r="N1241" s="7"/>
    </row>
    <row r="1242" spans="1:14" x14ac:dyDescent="0.3">
      <c r="A1242" t="s">
        <v>5728</v>
      </c>
      <c r="B1242" t="s">
        <v>5729</v>
      </c>
      <c r="C1242" t="s">
        <v>424</v>
      </c>
      <c r="D1242" t="s">
        <v>5730</v>
      </c>
      <c r="J1242" s="7"/>
      <c r="K1242" s="7"/>
      <c r="L1242" s="7"/>
      <c r="M1242" s="7"/>
      <c r="N1242" s="7"/>
    </row>
    <row r="1243" spans="1:14" x14ac:dyDescent="0.3">
      <c r="A1243" t="s">
        <v>5731</v>
      </c>
      <c r="B1243" t="s">
        <v>5732</v>
      </c>
      <c r="C1243" t="s">
        <v>424</v>
      </c>
      <c r="D1243" t="s">
        <v>6594</v>
      </c>
      <c r="J1243" s="7" t="s">
        <v>6595</v>
      </c>
      <c r="K1243" s="7" t="s">
        <v>6597</v>
      </c>
      <c r="L1243" s="7" t="s">
        <v>6598</v>
      </c>
      <c r="M1243" s="7" t="s">
        <v>6599</v>
      </c>
      <c r="N1243" s="7"/>
    </row>
    <row r="1244" spans="1:14" x14ac:dyDescent="0.3">
      <c r="A1244" t="s">
        <v>5733</v>
      </c>
      <c r="B1244" t="s">
        <v>5734</v>
      </c>
      <c r="C1244" t="s">
        <v>424</v>
      </c>
      <c r="D1244" t="s">
        <v>5735</v>
      </c>
      <c r="J1244" s="7"/>
      <c r="K1244" s="7"/>
      <c r="L1244" s="7"/>
      <c r="M1244" s="7"/>
      <c r="N1244" s="7"/>
    </row>
    <row r="1245" spans="1:14" x14ac:dyDescent="0.3">
      <c r="A1245" t="s">
        <v>410</v>
      </c>
      <c r="B1245" t="s">
        <v>5736</v>
      </c>
      <c r="C1245" t="s">
        <v>424</v>
      </c>
      <c r="D1245" t="s">
        <v>5737</v>
      </c>
      <c r="J1245" s="7"/>
      <c r="K1245" s="7"/>
      <c r="L1245" s="7"/>
      <c r="M1245" s="7"/>
      <c r="N1245" s="7"/>
    </row>
    <row r="1246" spans="1:14" x14ac:dyDescent="0.3">
      <c r="A1246" t="s">
        <v>5738</v>
      </c>
      <c r="B1246" t="s">
        <v>5739</v>
      </c>
      <c r="C1246" t="s">
        <v>424</v>
      </c>
      <c r="D1246" t="s">
        <v>5740</v>
      </c>
      <c r="J1246" s="7"/>
      <c r="K1246" s="7"/>
      <c r="L1246" s="7"/>
      <c r="M1246" s="7"/>
      <c r="N1246" s="7"/>
    </row>
    <row r="1247" spans="1:14" x14ac:dyDescent="0.3">
      <c r="A1247" t="s">
        <v>5741</v>
      </c>
      <c r="B1247" t="s">
        <v>5742</v>
      </c>
      <c r="C1247" t="s">
        <v>424</v>
      </c>
      <c r="D1247" t="s">
        <v>5743</v>
      </c>
      <c r="J1247" s="7"/>
      <c r="K1247" s="7"/>
      <c r="L1247" s="7"/>
      <c r="M1247" s="7"/>
      <c r="N1247" s="7"/>
    </row>
    <row r="1248" spans="1:14" x14ac:dyDescent="0.3">
      <c r="A1248" t="s">
        <v>5744</v>
      </c>
      <c r="B1248" t="s">
        <v>5745</v>
      </c>
      <c r="C1248" t="s">
        <v>424</v>
      </c>
      <c r="D1248" t="s">
        <v>5746</v>
      </c>
      <c r="J1248" s="7"/>
      <c r="K1248" s="7"/>
      <c r="L1248" s="7"/>
      <c r="M1248" s="7"/>
      <c r="N1248" s="7"/>
    </row>
    <row r="1249" spans="1:14" x14ac:dyDescent="0.3">
      <c r="A1249" t="s">
        <v>5747</v>
      </c>
      <c r="B1249" t="s">
        <v>5748</v>
      </c>
      <c r="C1249" t="s">
        <v>424</v>
      </c>
      <c r="D1249" t="s">
        <v>5749</v>
      </c>
      <c r="J1249" s="7" t="s">
        <v>5750</v>
      </c>
      <c r="K1249" s="7"/>
      <c r="L1249" s="7"/>
      <c r="M1249" s="7"/>
      <c r="N1249" s="7"/>
    </row>
    <row r="1250" spans="1:14" x14ac:dyDescent="0.3">
      <c r="A1250" t="s">
        <v>5751</v>
      </c>
      <c r="B1250" t="s">
        <v>5752</v>
      </c>
      <c r="C1250" t="s">
        <v>424</v>
      </c>
      <c r="D1250" t="s">
        <v>5753</v>
      </c>
      <c r="J1250" s="7"/>
      <c r="K1250" s="7"/>
      <c r="L1250" s="7"/>
      <c r="M1250" s="7"/>
      <c r="N1250" s="7"/>
    </row>
    <row r="1251" spans="1:14" x14ac:dyDescent="0.3">
      <c r="A1251" t="s">
        <v>5754</v>
      </c>
      <c r="B1251" t="s">
        <v>5755</v>
      </c>
      <c r="C1251" t="s">
        <v>424</v>
      </c>
      <c r="D1251" t="s">
        <v>5756</v>
      </c>
      <c r="J1251" s="7"/>
      <c r="K1251" s="7"/>
      <c r="L1251" s="7"/>
      <c r="M1251" s="7"/>
      <c r="N1251" s="7"/>
    </row>
    <row r="1252" spans="1:14" x14ac:dyDescent="0.3">
      <c r="A1252" t="s">
        <v>5757</v>
      </c>
      <c r="B1252" t="s">
        <v>5758</v>
      </c>
      <c r="C1252" t="s">
        <v>424</v>
      </c>
      <c r="D1252" t="s">
        <v>5759</v>
      </c>
      <c r="J1252" s="7"/>
      <c r="K1252" s="7"/>
      <c r="L1252" s="7"/>
      <c r="M1252" s="7"/>
      <c r="N1252" s="7"/>
    </row>
    <row r="1253" spans="1:14" x14ac:dyDescent="0.3">
      <c r="A1253" t="s">
        <v>5760</v>
      </c>
      <c r="B1253" t="s">
        <v>5761</v>
      </c>
      <c r="C1253" t="s">
        <v>424</v>
      </c>
      <c r="D1253" t="s">
        <v>5762</v>
      </c>
      <c r="J1253" s="7"/>
      <c r="K1253" s="7"/>
      <c r="L1253" s="7"/>
      <c r="M1253" s="7"/>
      <c r="N1253" s="7"/>
    </row>
    <row r="1254" spans="1:14" x14ac:dyDescent="0.3">
      <c r="A1254" t="s">
        <v>5763</v>
      </c>
      <c r="B1254" t="s">
        <v>5764</v>
      </c>
      <c r="C1254" t="s">
        <v>424</v>
      </c>
      <c r="D1254" t="s">
        <v>5765</v>
      </c>
      <c r="J1254" s="7"/>
      <c r="K1254" s="7"/>
      <c r="L1254" s="7"/>
      <c r="M1254" s="7"/>
      <c r="N1254" s="7"/>
    </row>
    <row r="1255" spans="1:14" x14ac:dyDescent="0.3">
      <c r="A1255" t="s">
        <v>5766</v>
      </c>
      <c r="B1255" t="s">
        <v>5767</v>
      </c>
      <c r="C1255" t="s">
        <v>424</v>
      </c>
      <c r="D1255" t="s">
        <v>5768</v>
      </c>
      <c r="J1255" s="7"/>
      <c r="K1255" s="7"/>
      <c r="L1255" s="7"/>
      <c r="M1255" s="7"/>
      <c r="N1255" s="7"/>
    </row>
    <row r="1256" spans="1:14" x14ac:dyDescent="0.3">
      <c r="A1256" t="s">
        <v>5769</v>
      </c>
      <c r="B1256" t="s">
        <v>5770</v>
      </c>
      <c r="C1256" t="s">
        <v>424</v>
      </c>
      <c r="D1256" t="s">
        <v>5771</v>
      </c>
      <c r="J1256" s="7"/>
      <c r="K1256" s="7"/>
      <c r="L1256" s="7"/>
      <c r="M1256" s="7"/>
      <c r="N1256" s="7"/>
    </row>
    <row r="1257" spans="1:14" x14ac:dyDescent="0.3">
      <c r="A1257" t="s">
        <v>5772</v>
      </c>
      <c r="B1257" t="s">
        <v>5773</v>
      </c>
      <c r="C1257" t="s">
        <v>424</v>
      </c>
      <c r="D1257" t="s">
        <v>6485</v>
      </c>
      <c r="E1257" s="17" t="s">
        <v>6486</v>
      </c>
      <c r="J1257" s="7" t="s">
        <v>6589</v>
      </c>
      <c r="K1257" s="7" t="s">
        <v>6590</v>
      </c>
      <c r="L1257" s="7" t="s">
        <v>6591</v>
      </c>
      <c r="M1257" s="7" t="s">
        <v>6592</v>
      </c>
      <c r="N1257" s="7" t="s">
        <v>6593</v>
      </c>
    </row>
    <row r="1258" spans="1:14" x14ac:dyDescent="0.3">
      <c r="A1258" t="s">
        <v>5774</v>
      </c>
      <c r="B1258" t="s">
        <v>5775</v>
      </c>
      <c r="C1258" t="s">
        <v>424</v>
      </c>
      <c r="D1258" t="s">
        <v>5776</v>
      </c>
      <c r="J1258" s="7"/>
      <c r="K1258" s="7"/>
      <c r="L1258" s="7"/>
      <c r="M1258" s="7"/>
      <c r="N1258" s="7"/>
    </row>
    <row r="1259" spans="1:14" x14ac:dyDescent="0.3">
      <c r="A1259" t="s">
        <v>5777</v>
      </c>
      <c r="B1259" t="s">
        <v>5778</v>
      </c>
      <c r="C1259" t="s">
        <v>424</v>
      </c>
      <c r="D1259" t="s">
        <v>5779</v>
      </c>
      <c r="J1259" s="7"/>
      <c r="K1259" s="7"/>
      <c r="L1259" s="7"/>
      <c r="M1259" s="7"/>
      <c r="N1259" s="7"/>
    </row>
    <row r="1260" spans="1:14" x14ac:dyDescent="0.3">
      <c r="A1260" t="s">
        <v>5780</v>
      </c>
      <c r="B1260" t="s">
        <v>5781</v>
      </c>
      <c r="C1260" t="s">
        <v>424</v>
      </c>
      <c r="D1260" t="s">
        <v>5782</v>
      </c>
      <c r="J1260" s="7"/>
      <c r="K1260" s="7"/>
      <c r="L1260" s="7"/>
      <c r="M1260" s="7"/>
      <c r="N1260" s="7"/>
    </row>
    <row r="1261" spans="1:14" x14ac:dyDescent="0.3">
      <c r="A1261" t="s">
        <v>5783</v>
      </c>
      <c r="B1261" t="s">
        <v>5783</v>
      </c>
      <c r="C1261" t="s">
        <v>424</v>
      </c>
      <c r="D1261" t="s">
        <v>5784</v>
      </c>
      <c r="J1261" s="7"/>
      <c r="K1261" s="7"/>
      <c r="L1261" s="7"/>
      <c r="M1261" s="7"/>
      <c r="N1261" s="7"/>
    </row>
    <row r="1262" spans="1:14" x14ac:dyDescent="0.3">
      <c r="A1262" t="s">
        <v>5785</v>
      </c>
      <c r="B1262" t="s">
        <v>5786</v>
      </c>
      <c r="C1262" t="s">
        <v>424</v>
      </c>
      <c r="D1262" t="s">
        <v>5787</v>
      </c>
    </row>
    <row r="1263" spans="1:14" x14ac:dyDescent="0.3">
      <c r="A1263" t="s">
        <v>5788</v>
      </c>
      <c r="B1263" t="s">
        <v>5789</v>
      </c>
      <c r="C1263" t="s">
        <v>424</v>
      </c>
      <c r="D1263" t="s">
        <v>5790</v>
      </c>
      <c r="J1263" s="7"/>
      <c r="K1263" s="7"/>
      <c r="L1263" s="7"/>
      <c r="M1263" s="7"/>
      <c r="N1263" s="7"/>
    </row>
    <row r="1264" spans="1:14" x14ac:dyDescent="0.3">
      <c r="A1264" t="s">
        <v>5791</v>
      </c>
      <c r="B1264" t="s">
        <v>5791</v>
      </c>
      <c r="C1264" t="s">
        <v>424</v>
      </c>
      <c r="D1264" t="s">
        <v>5792</v>
      </c>
      <c r="J1264" s="7"/>
      <c r="K1264" s="7"/>
      <c r="L1264" s="7"/>
      <c r="M1264" s="7"/>
      <c r="N1264" s="7"/>
    </row>
    <row r="1265" spans="1:14" x14ac:dyDescent="0.3">
      <c r="A1265" t="s">
        <v>5793</v>
      </c>
      <c r="B1265" t="s">
        <v>5794</v>
      </c>
      <c r="C1265" t="s">
        <v>424</v>
      </c>
      <c r="D1265" t="s">
        <v>5795</v>
      </c>
      <c r="J1265" s="7"/>
      <c r="K1265" s="7"/>
      <c r="L1265" s="7"/>
      <c r="M1265" s="7"/>
      <c r="N1265" s="7"/>
    </row>
    <row r="1266" spans="1:14" x14ac:dyDescent="0.3">
      <c r="A1266" t="s">
        <v>5796</v>
      </c>
      <c r="B1266" t="s">
        <v>5797</v>
      </c>
      <c r="C1266" t="s">
        <v>424</v>
      </c>
      <c r="D1266" t="s">
        <v>5798</v>
      </c>
      <c r="J1266" s="7"/>
      <c r="K1266" s="7"/>
      <c r="L1266" s="7"/>
      <c r="M1266" s="7"/>
      <c r="N1266" s="7"/>
    </row>
    <row r="1267" spans="1:14" x14ac:dyDescent="0.3">
      <c r="A1267" t="s">
        <v>5799</v>
      </c>
      <c r="B1267" t="s">
        <v>5800</v>
      </c>
      <c r="C1267" t="s">
        <v>424</v>
      </c>
      <c r="D1267" t="s">
        <v>5801</v>
      </c>
      <c r="G1267" t="s">
        <v>183</v>
      </c>
      <c r="J1267" s="7" t="s">
        <v>5802</v>
      </c>
      <c r="K1267" s="7" t="s">
        <v>5803</v>
      </c>
      <c r="L1267" s="7"/>
      <c r="M1267" s="7"/>
      <c r="N1267" s="7"/>
    </row>
    <row r="1268" spans="1:14" x14ac:dyDescent="0.3">
      <c r="A1268" t="s">
        <v>5804</v>
      </c>
      <c r="B1268" t="s">
        <v>5805</v>
      </c>
      <c r="C1268" t="s">
        <v>424</v>
      </c>
      <c r="D1268" t="s">
        <v>5806</v>
      </c>
      <c r="J1268" s="7"/>
      <c r="K1268" s="7"/>
      <c r="L1268" s="7"/>
      <c r="M1268" s="7"/>
      <c r="N1268" s="7"/>
    </row>
    <row r="1269" spans="1:14" x14ac:dyDescent="0.3">
      <c r="A1269" t="s">
        <v>5807</v>
      </c>
      <c r="B1269" t="s">
        <v>5808</v>
      </c>
      <c r="C1269" t="s">
        <v>424</v>
      </c>
      <c r="D1269" t="s">
        <v>5809</v>
      </c>
      <c r="J1269" s="7"/>
      <c r="K1269" s="7"/>
      <c r="L1269" s="7"/>
      <c r="M1269" s="7"/>
      <c r="N1269" s="7"/>
    </row>
    <row r="1270" spans="1:14" x14ac:dyDescent="0.3">
      <c r="A1270" t="s">
        <v>5810</v>
      </c>
      <c r="B1270" t="s">
        <v>5811</v>
      </c>
      <c r="C1270" t="s">
        <v>424</v>
      </c>
      <c r="D1270" t="s">
        <v>5812</v>
      </c>
      <c r="J1270" s="7"/>
      <c r="K1270" s="7"/>
      <c r="L1270" s="7"/>
      <c r="M1270" s="7"/>
      <c r="N1270" s="7"/>
    </row>
    <row r="1271" spans="1:14" x14ac:dyDescent="0.3">
      <c r="A1271" t="s">
        <v>5813</v>
      </c>
      <c r="B1271" t="s">
        <v>5813</v>
      </c>
      <c r="C1271" t="s">
        <v>424</v>
      </c>
      <c r="D1271" t="s">
        <v>5814</v>
      </c>
      <c r="J1271" s="7"/>
      <c r="K1271" s="7"/>
      <c r="L1271" s="7"/>
      <c r="M1271" s="7"/>
      <c r="N1271" s="7"/>
    </row>
    <row r="1272" spans="1:14" x14ac:dyDescent="0.3">
      <c r="A1272" t="s">
        <v>5815</v>
      </c>
      <c r="B1272" t="s">
        <v>5815</v>
      </c>
      <c r="C1272" t="s">
        <v>424</v>
      </c>
      <c r="D1272" t="s">
        <v>5816</v>
      </c>
      <c r="J1272" s="7"/>
      <c r="K1272" s="7"/>
      <c r="L1272" s="7"/>
      <c r="M1272" s="7"/>
      <c r="N1272" s="7"/>
    </row>
    <row r="1273" spans="1:14" x14ac:dyDescent="0.3">
      <c r="A1273" t="s">
        <v>5817</v>
      </c>
      <c r="B1273" t="s">
        <v>5818</v>
      </c>
      <c r="C1273" t="s">
        <v>424</v>
      </c>
      <c r="D1273" t="s">
        <v>5819</v>
      </c>
      <c r="J1273" s="7" t="s">
        <v>6487</v>
      </c>
      <c r="K1273" s="7" t="s">
        <v>6488</v>
      </c>
      <c r="L1273" s="7" t="s">
        <v>6489</v>
      </c>
      <c r="M1273" s="7" t="s">
        <v>6490</v>
      </c>
      <c r="N1273" s="7" t="s">
        <v>6491</v>
      </c>
    </row>
    <row r="1274" spans="1:14" x14ac:dyDescent="0.3">
      <c r="A1274" t="s">
        <v>5820</v>
      </c>
      <c r="B1274" t="s">
        <v>5821</v>
      </c>
      <c r="C1274" t="s">
        <v>424</v>
      </c>
      <c r="D1274" t="s">
        <v>5822</v>
      </c>
      <c r="J1274" s="7" t="s">
        <v>6492</v>
      </c>
      <c r="K1274" s="7" t="s">
        <v>6493</v>
      </c>
      <c r="L1274" s="7" t="s">
        <v>6494</v>
      </c>
      <c r="M1274" s="7" t="s">
        <v>6495</v>
      </c>
      <c r="N1274" s="7" t="s">
        <v>6496</v>
      </c>
    </row>
    <row r="1275" spans="1:14" x14ac:dyDescent="0.3">
      <c r="A1275" t="s">
        <v>5823</v>
      </c>
      <c r="B1275" t="s">
        <v>5823</v>
      </c>
      <c r="C1275" t="s">
        <v>424</v>
      </c>
      <c r="D1275" t="s">
        <v>5824</v>
      </c>
      <c r="J1275" s="7"/>
      <c r="K1275" s="7"/>
      <c r="L1275" s="7"/>
      <c r="M1275" s="7"/>
      <c r="N1275" s="7"/>
    </row>
    <row r="1276" spans="1:14" x14ac:dyDescent="0.3">
      <c r="A1276" t="s">
        <v>5825</v>
      </c>
      <c r="B1276" t="s">
        <v>5826</v>
      </c>
      <c r="C1276" t="s">
        <v>424</v>
      </c>
      <c r="D1276" t="s">
        <v>5827</v>
      </c>
      <c r="J1276" s="7"/>
      <c r="K1276" s="7"/>
      <c r="L1276" s="7"/>
      <c r="M1276" s="7"/>
      <c r="N1276" s="7"/>
    </row>
    <row r="1277" spans="1:14" x14ac:dyDescent="0.3">
      <c r="A1277" t="s">
        <v>5828</v>
      </c>
      <c r="B1277" t="s">
        <v>5828</v>
      </c>
      <c r="C1277" t="s">
        <v>424</v>
      </c>
      <c r="D1277" t="s">
        <v>5829</v>
      </c>
      <c r="J1277" s="7"/>
      <c r="K1277" s="7"/>
      <c r="L1277" s="7"/>
      <c r="M1277" s="7"/>
      <c r="N1277" s="7"/>
    </row>
    <row r="1278" spans="1:14" x14ac:dyDescent="0.3">
      <c r="A1278" t="s">
        <v>5830</v>
      </c>
      <c r="B1278" t="s">
        <v>5831</v>
      </c>
      <c r="C1278" t="s">
        <v>424</v>
      </c>
      <c r="D1278" t="s">
        <v>6583</v>
      </c>
      <c r="E1278" s="17" t="s">
        <v>6580</v>
      </c>
      <c r="J1278" s="7" t="s">
        <v>6584</v>
      </c>
      <c r="K1278" s="7" t="s">
        <v>6585</v>
      </c>
      <c r="L1278" s="7" t="s">
        <v>6586</v>
      </c>
      <c r="M1278" s="7" t="s">
        <v>6587</v>
      </c>
      <c r="N1278" s="7" t="s">
        <v>6588</v>
      </c>
    </row>
    <row r="1279" spans="1:14" x14ac:dyDescent="0.3">
      <c r="A1279" t="s">
        <v>5832</v>
      </c>
      <c r="B1279" t="s">
        <v>5833</v>
      </c>
      <c r="C1279" t="s">
        <v>424</v>
      </c>
      <c r="D1279" t="s">
        <v>5834</v>
      </c>
      <c r="J1279" s="7" t="s">
        <v>6609</v>
      </c>
      <c r="K1279" s="7" t="s">
        <v>6612</v>
      </c>
      <c r="L1279" s="7" t="s">
        <v>6613</v>
      </c>
      <c r="M1279" s="7" t="s">
        <v>6614</v>
      </c>
      <c r="N1279" s="7"/>
    </row>
    <row r="1280" spans="1:14" x14ac:dyDescent="0.3">
      <c r="A1280" t="s">
        <v>5835</v>
      </c>
      <c r="B1280" t="s">
        <v>5836</v>
      </c>
      <c r="C1280" t="s">
        <v>424</v>
      </c>
      <c r="D1280" t="s">
        <v>5837</v>
      </c>
      <c r="J1280" s="7" t="s">
        <v>6497</v>
      </c>
      <c r="K1280" s="7" t="s">
        <v>6498</v>
      </c>
      <c r="L1280" s="7" t="s">
        <v>6499</v>
      </c>
      <c r="M1280" s="7" t="s">
        <v>6500</v>
      </c>
      <c r="N1280" s="7" t="s">
        <v>6501</v>
      </c>
    </row>
    <row r="1281" spans="1:14" x14ac:dyDescent="0.3">
      <c r="A1281" t="s">
        <v>5838</v>
      </c>
      <c r="B1281" t="s">
        <v>5839</v>
      </c>
      <c r="C1281" t="s">
        <v>424</v>
      </c>
      <c r="D1281" t="s">
        <v>5840</v>
      </c>
      <c r="J1281" s="7" t="s">
        <v>6600</v>
      </c>
      <c r="K1281" s="7" t="s">
        <v>6601</v>
      </c>
      <c r="L1281" s="7" t="s">
        <v>6602</v>
      </c>
      <c r="M1281" s="7" t="s">
        <v>6603</v>
      </c>
      <c r="N1281" s="7" t="s">
        <v>6604</v>
      </c>
    </row>
    <row r="1282" spans="1:14" x14ac:dyDescent="0.3">
      <c r="A1282" t="s">
        <v>5841</v>
      </c>
      <c r="B1282" t="s">
        <v>5841</v>
      </c>
      <c r="C1282" t="s">
        <v>424</v>
      </c>
      <c r="D1282" t="s">
        <v>5842</v>
      </c>
      <c r="J1282" s="7"/>
      <c r="K1282" s="7"/>
      <c r="L1282" s="7"/>
      <c r="M1282" s="7"/>
      <c r="N1282" s="7"/>
    </row>
    <row r="1283" spans="1:14" x14ac:dyDescent="0.3">
      <c r="A1283" t="s">
        <v>5843</v>
      </c>
      <c r="B1283" t="s">
        <v>5843</v>
      </c>
      <c r="C1283" t="s">
        <v>424</v>
      </c>
      <c r="D1283" t="s">
        <v>5844</v>
      </c>
      <c r="J1283" s="7"/>
      <c r="K1283" s="7"/>
      <c r="L1283" s="7"/>
      <c r="M1283" s="7"/>
      <c r="N1283" s="7"/>
    </row>
    <row r="1284" spans="1:14" x14ac:dyDescent="0.3">
      <c r="A1284" t="s">
        <v>6190</v>
      </c>
      <c r="B1284" t="s">
        <v>5845</v>
      </c>
      <c r="C1284" t="s">
        <v>424</v>
      </c>
      <c r="D1284" t="s">
        <v>6605</v>
      </c>
      <c r="J1284" s="7"/>
      <c r="K1284" s="7"/>
      <c r="L1284" s="7"/>
      <c r="M1284" s="7"/>
      <c r="N1284" s="7"/>
    </row>
    <row r="1285" spans="1:14" x14ac:dyDescent="0.3">
      <c r="A1285" t="s">
        <v>5846</v>
      </c>
      <c r="B1285" t="s">
        <v>5847</v>
      </c>
      <c r="C1285" t="s">
        <v>424</v>
      </c>
      <c r="D1285" t="s">
        <v>5848</v>
      </c>
      <c r="J1285" s="7"/>
      <c r="K1285" s="7"/>
      <c r="L1285" s="7"/>
      <c r="M1285" s="7"/>
      <c r="N1285" s="7"/>
    </row>
    <row r="1286" spans="1:14" x14ac:dyDescent="0.3">
      <c r="A1286" t="s">
        <v>5849</v>
      </c>
      <c r="B1286" t="s">
        <v>5850</v>
      </c>
      <c r="C1286" t="s">
        <v>424</v>
      </c>
      <c r="D1286" t="s">
        <v>6565</v>
      </c>
      <c r="J1286" s="7" t="s">
        <v>6566</v>
      </c>
      <c r="K1286" s="7" t="s">
        <v>6567</v>
      </c>
      <c r="L1286" s="7" t="s">
        <v>6568</v>
      </c>
      <c r="M1286" s="7"/>
      <c r="N1286" s="7"/>
    </row>
    <row r="1287" spans="1:14" x14ac:dyDescent="0.3">
      <c r="A1287" t="s">
        <v>5851</v>
      </c>
      <c r="B1287" t="s">
        <v>5851</v>
      </c>
      <c r="C1287" t="s">
        <v>424</v>
      </c>
      <c r="D1287" t="s">
        <v>5852</v>
      </c>
      <c r="J1287" s="7" t="s">
        <v>6245</v>
      </c>
      <c r="K1287" s="7" t="s">
        <v>6246</v>
      </c>
      <c r="L1287" s="7"/>
      <c r="M1287" s="7"/>
      <c r="N1287" s="7"/>
    </row>
    <row r="1288" spans="1:14" x14ac:dyDescent="0.3">
      <c r="A1288" t="s">
        <v>5853</v>
      </c>
      <c r="B1288" t="s">
        <v>5854</v>
      </c>
      <c r="C1288" t="s">
        <v>424</v>
      </c>
      <c r="D1288" t="s">
        <v>5855</v>
      </c>
      <c r="J1288" s="7"/>
      <c r="K1288" s="7"/>
      <c r="L1288" s="7"/>
      <c r="M1288" s="7"/>
      <c r="N1288" s="7"/>
    </row>
    <row r="1289" spans="1:14" x14ac:dyDescent="0.3">
      <c r="A1289" t="s">
        <v>5856</v>
      </c>
      <c r="B1289" t="s">
        <v>5857</v>
      </c>
      <c r="C1289" t="s">
        <v>424</v>
      </c>
      <c r="D1289" t="s">
        <v>5858</v>
      </c>
      <c r="J1289" s="7" t="s">
        <v>6660</v>
      </c>
      <c r="K1289" s="7" t="s">
        <v>6661</v>
      </c>
      <c r="L1289" s="7" t="s">
        <v>6662</v>
      </c>
      <c r="M1289" s="7" t="s">
        <v>6663</v>
      </c>
      <c r="N1289" s="7" t="s">
        <v>6664</v>
      </c>
    </row>
    <row r="1290" spans="1:14" x14ac:dyDescent="0.3">
      <c r="A1290" t="s">
        <v>5859</v>
      </c>
      <c r="B1290" t="s">
        <v>5859</v>
      </c>
      <c r="C1290" t="s">
        <v>424</v>
      </c>
      <c r="D1290" t="s">
        <v>5860</v>
      </c>
      <c r="J1290" s="7"/>
      <c r="K1290" s="7"/>
      <c r="L1290" s="7"/>
      <c r="M1290" s="7"/>
      <c r="N1290" s="7"/>
    </row>
    <row r="1291" spans="1:14" x14ac:dyDescent="0.3">
      <c r="A1291" t="s">
        <v>5861</v>
      </c>
      <c r="B1291" t="s">
        <v>5862</v>
      </c>
      <c r="C1291" t="s">
        <v>424</v>
      </c>
      <c r="D1291" t="s">
        <v>5863</v>
      </c>
      <c r="J1291" s="7"/>
      <c r="K1291" s="7"/>
      <c r="L1291" s="7"/>
      <c r="M1291" s="7"/>
      <c r="N1291" s="7"/>
    </row>
    <row r="1292" spans="1:14" x14ac:dyDescent="0.3">
      <c r="A1292" t="s">
        <v>5864</v>
      </c>
      <c r="B1292" t="s">
        <v>5865</v>
      </c>
      <c r="C1292" t="s">
        <v>424</v>
      </c>
      <c r="D1292" t="s">
        <v>5866</v>
      </c>
      <c r="J1292" s="7"/>
      <c r="K1292" s="7"/>
      <c r="L1292" s="7"/>
      <c r="M1292" s="7"/>
      <c r="N1292" s="7"/>
    </row>
    <row r="1293" spans="1:14" x14ac:dyDescent="0.3">
      <c r="A1293" t="s">
        <v>5867</v>
      </c>
      <c r="B1293" t="s">
        <v>5868</v>
      </c>
      <c r="C1293" t="s">
        <v>424</v>
      </c>
      <c r="D1293" t="s">
        <v>5869</v>
      </c>
      <c r="J1293" s="7"/>
      <c r="K1293" s="7"/>
      <c r="L1293" s="7"/>
      <c r="M1293" s="7"/>
      <c r="N1293" s="7"/>
    </row>
    <row r="1294" spans="1:14" x14ac:dyDescent="0.3">
      <c r="A1294" t="s">
        <v>5870</v>
      </c>
      <c r="B1294" t="s">
        <v>5870</v>
      </c>
      <c r="C1294" t="s">
        <v>424</v>
      </c>
      <c r="D1294" t="s">
        <v>5871</v>
      </c>
      <c r="J1294" s="7"/>
      <c r="K1294" s="7"/>
      <c r="L1294" s="7"/>
      <c r="M1294" s="7"/>
      <c r="N1294" s="7"/>
    </row>
    <row r="1295" spans="1:14" x14ac:dyDescent="0.3">
      <c r="A1295" t="s">
        <v>5872</v>
      </c>
      <c r="B1295" t="s">
        <v>5873</v>
      </c>
      <c r="C1295" t="s">
        <v>424</v>
      </c>
      <c r="D1295" t="s">
        <v>5874</v>
      </c>
      <c r="H1295" t="s">
        <v>87</v>
      </c>
      <c r="J1295" s="7" t="s">
        <v>5875</v>
      </c>
      <c r="K1295" s="7"/>
      <c r="L1295" s="7"/>
      <c r="M1295" s="7"/>
      <c r="N1295" s="7"/>
    </row>
    <row r="1296" spans="1:14" x14ac:dyDescent="0.3">
      <c r="A1296" t="s">
        <v>5876</v>
      </c>
      <c r="B1296" t="s">
        <v>5876</v>
      </c>
      <c r="C1296" t="s">
        <v>424</v>
      </c>
      <c r="D1296" t="s">
        <v>5877</v>
      </c>
      <c r="J1296" s="7"/>
      <c r="K1296" s="7"/>
      <c r="L1296" s="7"/>
      <c r="M1296" s="7"/>
      <c r="N1296" s="7"/>
    </row>
    <row r="1297" spans="1:14" x14ac:dyDescent="0.3">
      <c r="A1297" t="s">
        <v>5878</v>
      </c>
      <c r="B1297" t="s">
        <v>5878</v>
      </c>
      <c r="C1297" t="s">
        <v>424</v>
      </c>
      <c r="D1297" t="s">
        <v>5879</v>
      </c>
      <c r="J1297" s="7"/>
      <c r="K1297" s="7"/>
      <c r="L1297" s="7"/>
      <c r="M1297" s="7"/>
      <c r="N1297" s="7"/>
    </row>
    <row r="1298" spans="1:14" x14ac:dyDescent="0.3">
      <c r="A1298" t="s">
        <v>5880</v>
      </c>
      <c r="B1298" t="s">
        <v>5881</v>
      </c>
      <c r="C1298" t="s">
        <v>424</v>
      </c>
      <c r="D1298" t="s">
        <v>5882</v>
      </c>
      <c r="J1298" s="7" t="s">
        <v>6502</v>
      </c>
      <c r="K1298" s="7" t="s">
        <v>6503</v>
      </c>
      <c r="L1298" s="7" t="s">
        <v>6504</v>
      </c>
      <c r="M1298" s="7" t="s">
        <v>6505</v>
      </c>
      <c r="N1298" s="7" t="s">
        <v>6506</v>
      </c>
    </row>
    <row r="1299" spans="1:14" x14ac:dyDescent="0.3">
      <c r="A1299" t="s">
        <v>5883</v>
      </c>
      <c r="B1299" t="s">
        <v>5883</v>
      </c>
      <c r="C1299" t="s">
        <v>424</v>
      </c>
      <c r="D1299" t="s">
        <v>5884</v>
      </c>
      <c r="J1299" s="7"/>
      <c r="K1299" s="7"/>
      <c r="L1299" s="7"/>
      <c r="M1299" s="7"/>
      <c r="N1299" s="7"/>
    </row>
    <row r="1300" spans="1:14" x14ac:dyDescent="0.3">
      <c r="A1300" t="s">
        <v>5885</v>
      </c>
      <c r="B1300" t="s">
        <v>5886</v>
      </c>
      <c r="C1300" t="s">
        <v>424</v>
      </c>
      <c r="D1300" t="s">
        <v>5887</v>
      </c>
      <c r="J1300" s="7" t="s">
        <v>6610</v>
      </c>
      <c r="K1300" s="7" t="s">
        <v>6615</v>
      </c>
      <c r="L1300" s="7" t="s">
        <v>6616</v>
      </c>
      <c r="M1300" s="7" t="s">
        <v>6617</v>
      </c>
      <c r="N1300" s="7" t="s">
        <v>6618</v>
      </c>
    </row>
    <row r="1301" spans="1:14" x14ac:dyDescent="0.3">
      <c r="A1301" t="s">
        <v>5888</v>
      </c>
      <c r="B1301" t="s">
        <v>5889</v>
      </c>
      <c r="C1301" t="s">
        <v>424</v>
      </c>
      <c r="D1301" t="s">
        <v>5890</v>
      </c>
      <c r="E1301" s="17" t="s">
        <v>6619</v>
      </c>
      <c r="J1301" s="7" t="s">
        <v>6611</v>
      </c>
      <c r="K1301" s="7" t="s">
        <v>6620</v>
      </c>
      <c r="L1301" s="7" t="s">
        <v>6621</v>
      </c>
      <c r="M1301" s="7" t="s">
        <v>6622</v>
      </c>
      <c r="N1301" s="7" t="s">
        <v>6623</v>
      </c>
    </row>
    <row r="1302" spans="1:14" x14ac:dyDescent="0.3">
      <c r="A1302" t="s">
        <v>5891</v>
      </c>
      <c r="B1302" t="s">
        <v>5891</v>
      </c>
      <c r="C1302" t="s">
        <v>424</v>
      </c>
      <c r="D1302" t="s">
        <v>5892</v>
      </c>
      <c r="J1302" s="7"/>
      <c r="K1302" s="7"/>
      <c r="L1302" s="7"/>
      <c r="M1302" s="7"/>
      <c r="N1302" s="7"/>
    </row>
    <row r="1303" spans="1:14" x14ac:dyDescent="0.3">
      <c r="A1303" t="s">
        <v>5893</v>
      </c>
      <c r="B1303" t="s">
        <v>5893</v>
      </c>
      <c r="C1303" t="s">
        <v>424</v>
      </c>
      <c r="D1303" t="s">
        <v>5894</v>
      </c>
      <c r="J1303" s="7"/>
      <c r="K1303" s="7"/>
      <c r="L1303" s="7"/>
      <c r="M1303" s="7"/>
      <c r="N1303" s="7"/>
    </row>
    <row r="1304" spans="1:14" x14ac:dyDescent="0.3">
      <c r="A1304" t="s">
        <v>5895</v>
      </c>
      <c r="B1304" t="s">
        <v>5896</v>
      </c>
      <c r="C1304" t="s">
        <v>424</v>
      </c>
      <c r="D1304" t="s">
        <v>5897</v>
      </c>
      <c r="J1304" s="7" t="s">
        <v>6507</v>
      </c>
      <c r="K1304" s="7" t="s">
        <v>6508</v>
      </c>
      <c r="L1304" s="7" t="s">
        <v>6509</v>
      </c>
      <c r="M1304" s="7" t="s">
        <v>6510</v>
      </c>
      <c r="N1304" s="7" t="s">
        <v>6511</v>
      </c>
    </row>
    <row r="1305" spans="1:14" x14ac:dyDescent="0.3">
      <c r="A1305" t="s">
        <v>5898</v>
      </c>
      <c r="B1305" t="s">
        <v>5899</v>
      </c>
      <c r="C1305" t="s">
        <v>424</v>
      </c>
      <c r="D1305" t="s">
        <v>5900</v>
      </c>
      <c r="J1305" s="7"/>
      <c r="K1305" s="7"/>
      <c r="L1305" s="7"/>
      <c r="M1305" s="7"/>
      <c r="N1305" s="7"/>
    </row>
    <row r="1306" spans="1:14" x14ac:dyDescent="0.3">
      <c r="A1306" t="s">
        <v>5901</v>
      </c>
      <c r="B1306" t="s">
        <v>5901</v>
      </c>
      <c r="C1306" t="s">
        <v>424</v>
      </c>
      <c r="D1306" t="s">
        <v>5902</v>
      </c>
      <c r="J1306" s="7"/>
      <c r="K1306" s="7"/>
      <c r="L1306" s="7"/>
      <c r="M1306" s="7"/>
      <c r="N1306" s="7"/>
    </row>
    <row r="1307" spans="1:14" x14ac:dyDescent="0.3">
      <c r="A1307" t="s">
        <v>5903</v>
      </c>
      <c r="B1307" t="s">
        <v>5904</v>
      </c>
      <c r="C1307" t="s">
        <v>424</v>
      </c>
      <c r="D1307" t="s">
        <v>5905</v>
      </c>
      <c r="J1307" s="7"/>
      <c r="K1307" s="7"/>
      <c r="L1307" s="7"/>
      <c r="M1307" s="7"/>
      <c r="N1307" s="7"/>
    </row>
    <row r="1308" spans="1:14" x14ac:dyDescent="0.3">
      <c r="A1308" t="s">
        <v>5906</v>
      </c>
      <c r="B1308" t="s">
        <v>5907</v>
      </c>
      <c r="C1308" t="s">
        <v>424</v>
      </c>
      <c r="D1308" t="s">
        <v>5908</v>
      </c>
      <c r="J1308" s="7"/>
      <c r="K1308" s="7"/>
      <c r="L1308" s="7"/>
      <c r="M1308" s="7"/>
      <c r="N1308" s="7"/>
    </row>
    <row r="1309" spans="1:14" x14ac:dyDescent="0.3">
      <c r="A1309" t="s">
        <v>5909</v>
      </c>
      <c r="B1309" t="s">
        <v>5910</v>
      </c>
      <c r="C1309" t="s">
        <v>424</v>
      </c>
      <c r="D1309" t="s">
        <v>5911</v>
      </c>
      <c r="J1309" s="7"/>
      <c r="K1309" s="7"/>
      <c r="L1309" s="7"/>
      <c r="M1309" s="7"/>
      <c r="N1309" s="7"/>
    </row>
    <row r="1310" spans="1:14" x14ac:dyDescent="0.3">
      <c r="A1310" t="s">
        <v>5912</v>
      </c>
      <c r="B1310" t="s">
        <v>5913</v>
      </c>
      <c r="C1310" t="s">
        <v>424</v>
      </c>
      <c r="D1310" t="s">
        <v>5914</v>
      </c>
      <c r="J1310" s="7"/>
      <c r="K1310" s="7"/>
      <c r="L1310" s="7"/>
      <c r="M1310" s="7"/>
      <c r="N1310" s="7"/>
    </row>
    <row r="1311" spans="1:14" x14ac:dyDescent="0.3">
      <c r="A1311" t="s">
        <v>5915</v>
      </c>
      <c r="B1311" t="s">
        <v>5916</v>
      </c>
      <c r="C1311" t="s">
        <v>424</v>
      </c>
      <c r="D1311" t="s">
        <v>5917</v>
      </c>
      <c r="J1311" s="7"/>
      <c r="K1311" s="7"/>
      <c r="L1311" s="7"/>
      <c r="M1311" s="7"/>
      <c r="N1311" s="7"/>
    </row>
    <row r="1312" spans="1:14" x14ac:dyDescent="0.3">
      <c r="A1312" t="s">
        <v>5918</v>
      </c>
      <c r="B1312" t="s">
        <v>5918</v>
      </c>
      <c r="C1312" t="s">
        <v>424</v>
      </c>
      <c r="D1312" t="s">
        <v>5919</v>
      </c>
      <c r="J1312" s="7"/>
      <c r="K1312" s="7"/>
      <c r="L1312" s="7"/>
      <c r="M1312" s="7"/>
      <c r="N1312" s="7"/>
    </row>
    <row r="1313" spans="1:14" x14ac:dyDescent="0.3">
      <c r="A1313" t="s">
        <v>5920</v>
      </c>
      <c r="B1313" t="s">
        <v>5921</v>
      </c>
      <c r="C1313" t="s">
        <v>424</v>
      </c>
      <c r="D1313" t="s">
        <v>5922</v>
      </c>
      <c r="J1313" s="7"/>
      <c r="K1313" s="7"/>
      <c r="L1313" s="7"/>
      <c r="M1313" s="7"/>
      <c r="N1313" s="7"/>
    </row>
    <row r="1314" spans="1:14" x14ac:dyDescent="0.3">
      <c r="A1314" t="s">
        <v>5923</v>
      </c>
      <c r="B1314" t="s">
        <v>5924</v>
      </c>
      <c r="C1314" t="s">
        <v>424</v>
      </c>
      <c r="D1314" t="s">
        <v>5925</v>
      </c>
      <c r="J1314" s="7"/>
      <c r="K1314" s="7"/>
      <c r="L1314" s="7"/>
      <c r="M1314" s="7"/>
      <c r="N1314" s="7"/>
    </row>
    <row r="1315" spans="1:14" x14ac:dyDescent="0.3">
      <c r="A1315" t="s">
        <v>5926</v>
      </c>
      <c r="B1315" t="s">
        <v>5926</v>
      </c>
      <c r="C1315" t="s">
        <v>424</v>
      </c>
      <c r="D1315" t="s">
        <v>5927</v>
      </c>
      <c r="J1315" s="7"/>
      <c r="K1315" s="7"/>
      <c r="L1315" s="7"/>
      <c r="M1315" s="7"/>
      <c r="N1315" s="7"/>
    </row>
    <row r="1316" spans="1:14" x14ac:dyDescent="0.3">
      <c r="A1316" t="s">
        <v>5928</v>
      </c>
      <c r="B1316" t="s">
        <v>5929</v>
      </c>
      <c r="C1316" t="s">
        <v>424</v>
      </c>
      <c r="D1316" t="s">
        <v>5930</v>
      </c>
      <c r="J1316" s="7"/>
      <c r="K1316" s="7"/>
      <c r="L1316" s="7"/>
      <c r="M1316" s="7"/>
      <c r="N1316" s="7"/>
    </row>
    <row r="1317" spans="1:14" x14ac:dyDescent="0.3">
      <c r="A1317" t="s">
        <v>5931</v>
      </c>
      <c r="B1317" t="s">
        <v>5932</v>
      </c>
      <c r="C1317" t="s">
        <v>424</v>
      </c>
      <c r="D1317" t="s">
        <v>5933</v>
      </c>
      <c r="J1317" s="7"/>
      <c r="K1317" s="7"/>
      <c r="L1317" s="7"/>
      <c r="M1317" s="7"/>
      <c r="N1317" s="7"/>
    </row>
    <row r="1318" spans="1:14" x14ac:dyDescent="0.3">
      <c r="A1318" t="s">
        <v>5934</v>
      </c>
      <c r="B1318" t="s">
        <v>5935</v>
      </c>
      <c r="C1318" t="s">
        <v>424</v>
      </c>
      <c r="D1318" t="s">
        <v>5936</v>
      </c>
      <c r="J1318" s="7" t="s">
        <v>6596</v>
      </c>
      <c r="K1318" s="7" t="s">
        <v>6624</v>
      </c>
      <c r="L1318" s="7" t="s">
        <v>6625</v>
      </c>
      <c r="M1318" s="7" t="s">
        <v>6626</v>
      </c>
      <c r="N1318" s="7"/>
    </row>
    <row r="1319" spans="1:14" x14ac:dyDescent="0.3">
      <c r="A1319" t="s">
        <v>5937</v>
      </c>
      <c r="B1319" t="s">
        <v>5938</v>
      </c>
      <c r="C1319" t="s">
        <v>424</v>
      </c>
      <c r="D1319" t="s">
        <v>5939</v>
      </c>
      <c r="J1319" s="7"/>
      <c r="K1319" s="7"/>
      <c r="L1319" s="7"/>
      <c r="M1319" s="7"/>
      <c r="N1319" s="7"/>
    </row>
    <row r="1320" spans="1:14" x14ac:dyDescent="0.3">
      <c r="A1320" t="s">
        <v>5940</v>
      </c>
      <c r="B1320" t="s">
        <v>5941</v>
      </c>
      <c r="C1320" t="s">
        <v>424</v>
      </c>
      <c r="D1320" t="s">
        <v>5942</v>
      </c>
      <c r="J1320" s="7"/>
      <c r="K1320" s="7"/>
      <c r="L1320" s="7"/>
      <c r="M1320" s="7"/>
      <c r="N1320" s="7"/>
    </row>
    <row r="1321" spans="1:14" x14ac:dyDescent="0.3">
      <c r="A1321" t="s">
        <v>5943</v>
      </c>
      <c r="B1321" t="s">
        <v>5943</v>
      </c>
      <c r="C1321" t="s">
        <v>424</v>
      </c>
      <c r="D1321" t="s">
        <v>5944</v>
      </c>
      <c r="J1321" s="7"/>
      <c r="K1321" s="7"/>
      <c r="L1321" s="7"/>
      <c r="M1321" s="7"/>
      <c r="N1321" s="7"/>
    </row>
    <row r="1322" spans="1:14" x14ac:dyDescent="0.3">
      <c r="A1322" t="s">
        <v>5945</v>
      </c>
      <c r="B1322" t="s">
        <v>5946</v>
      </c>
      <c r="C1322" t="s">
        <v>424</v>
      </c>
      <c r="D1322" t="s">
        <v>5947</v>
      </c>
      <c r="J1322" s="7"/>
      <c r="K1322" s="7"/>
      <c r="L1322" s="7"/>
      <c r="M1322" s="7"/>
      <c r="N1322" s="7"/>
    </row>
    <row r="1323" spans="1:14" x14ac:dyDescent="0.3">
      <c r="A1323" t="s">
        <v>5948</v>
      </c>
      <c r="B1323" t="s">
        <v>5949</v>
      </c>
      <c r="C1323" t="s">
        <v>424</v>
      </c>
      <c r="D1323" t="s">
        <v>5950</v>
      </c>
      <c r="J1323" s="7"/>
      <c r="K1323" s="7"/>
      <c r="L1323" s="7"/>
      <c r="M1323" s="7"/>
      <c r="N1323" s="7"/>
    </row>
    <row r="1324" spans="1:14" x14ac:dyDescent="0.3">
      <c r="A1324" t="s">
        <v>5951</v>
      </c>
      <c r="B1324" t="s">
        <v>5952</v>
      </c>
      <c r="C1324" t="s">
        <v>424</v>
      </c>
      <c r="D1324" t="s">
        <v>5953</v>
      </c>
      <c r="J1324" s="7"/>
      <c r="K1324" s="7"/>
      <c r="L1324" s="7"/>
      <c r="M1324" s="7"/>
      <c r="N1324" s="7"/>
    </row>
    <row r="1325" spans="1:14" x14ac:dyDescent="0.3">
      <c r="A1325" t="s">
        <v>5954</v>
      </c>
      <c r="B1325" t="s">
        <v>5955</v>
      </c>
      <c r="C1325" t="s">
        <v>424</v>
      </c>
      <c r="D1325" t="s">
        <v>5956</v>
      </c>
      <c r="J1325" s="7" t="s">
        <v>6649</v>
      </c>
      <c r="K1325" s="7" t="s">
        <v>6650</v>
      </c>
      <c r="L1325" s="7" t="s">
        <v>6651</v>
      </c>
      <c r="M1325" s="7" t="s">
        <v>6652</v>
      </c>
      <c r="N1325" s="7" t="s">
        <v>6653</v>
      </c>
    </row>
    <row r="1326" spans="1:14" x14ac:dyDescent="0.3">
      <c r="A1326" t="s">
        <v>5957</v>
      </c>
      <c r="B1326" t="s">
        <v>5958</v>
      </c>
      <c r="C1326" t="s">
        <v>424</v>
      </c>
      <c r="D1326" t="s">
        <v>5959</v>
      </c>
      <c r="H1326" t="s">
        <v>87</v>
      </c>
      <c r="J1326" s="7" t="s">
        <v>5960</v>
      </c>
      <c r="K1326" s="7"/>
      <c r="L1326" s="7"/>
      <c r="M1326" s="7"/>
      <c r="N1326" s="7"/>
    </row>
    <row r="1327" spans="1:14" x14ac:dyDescent="0.3">
      <c r="A1327" t="s">
        <v>5961</v>
      </c>
      <c r="B1327" t="s">
        <v>5962</v>
      </c>
      <c r="C1327" t="s">
        <v>424</v>
      </c>
      <c r="D1327" t="s">
        <v>5963</v>
      </c>
      <c r="J1327" s="7"/>
      <c r="K1327" s="7"/>
      <c r="L1327" s="7"/>
      <c r="M1327" s="7"/>
      <c r="N1327" s="7"/>
    </row>
    <row r="1328" spans="1:14" x14ac:dyDescent="0.3">
      <c r="A1328" t="s">
        <v>6197</v>
      </c>
      <c r="B1328" t="s">
        <v>5964</v>
      </c>
      <c r="C1328" t="s">
        <v>424</v>
      </c>
      <c r="D1328" t="s">
        <v>5965</v>
      </c>
      <c r="J1328" s="7"/>
      <c r="K1328" s="7"/>
      <c r="L1328" s="7"/>
      <c r="M1328" s="7"/>
      <c r="N1328" s="7"/>
    </row>
    <row r="1329" spans="1:14" x14ac:dyDescent="0.3">
      <c r="A1329" t="s">
        <v>6188</v>
      </c>
      <c r="B1329" t="s">
        <v>5966</v>
      </c>
      <c r="C1329" t="s">
        <v>424</v>
      </c>
      <c r="D1329" t="s">
        <v>6659</v>
      </c>
      <c r="J1329" s="7" t="s">
        <v>6654</v>
      </c>
      <c r="K1329" s="7" t="s">
        <v>6655</v>
      </c>
      <c r="L1329" s="7" t="s">
        <v>6656</v>
      </c>
      <c r="M1329" s="7" t="s">
        <v>6657</v>
      </c>
      <c r="N1329" s="7" t="s">
        <v>6658</v>
      </c>
    </row>
    <row r="1330" spans="1:14" x14ac:dyDescent="0.3">
      <c r="A1330" t="s">
        <v>5967</v>
      </c>
      <c r="B1330" t="s">
        <v>5968</v>
      </c>
      <c r="C1330" t="s">
        <v>424</v>
      </c>
      <c r="D1330" t="s">
        <v>6642</v>
      </c>
      <c r="E1330" s="17" t="s">
        <v>6643</v>
      </c>
      <c r="J1330" s="7" t="s">
        <v>6644</v>
      </c>
      <c r="K1330" s="7" t="s">
        <v>6645</v>
      </c>
      <c r="L1330" s="7" t="s">
        <v>6646</v>
      </c>
      <c r="M1330" s="7" t="s">
        <v>6647</v>
      </c>
      <c r="N1330" s="7" t="s">
        <v>6648</v>
      </c>
    </row>
    <row r="1331" spans="1:14" x14ac:dyDescent="0.3">
      <c r="A1331" t="s">
        <v>5969</v>
      </c>
      <c r="B1331" t="s">
        <v>5970</v>
      </c>
      <c r="C1331" t="s">
        <v>424</v>
      </c>
      <c r="D1331" t="s">
        <v>5971</v>
      </c>
      <c r="J1331" s="7"/>
      <c r="K1331" s="7"/>
      <c r="L1331" s="7"/>
      <c r="M1331" s="7"/>
      <c r="N1331" s="7"/>
    </row>
    <row r="1332" spans="1:14" x14ac:dyDescent="0.3">
      <c r="A1332" t="s">
        <v>5972</v>
      </c>
      <c r="B1332" t="s">
        <v>5973</v>
      </c>
      <c r="C1332" t="s">
        <v>424</v>
      </c>
      <c r="D1332" t="s">
        <v>5974</v>
      </c>
      <c r="J1332" s="7"/>
      <c r="K1332" s="7"/>
      <c r="L1332" s="7"/>
      <c r="M1332" s="7"/>
      <c r="N1332" s="7"/>
    </row>
    <row r="1333" spans="1:14" x14ac:dyDescent="0.3">
      <c r="A1333" t="s">
        <v>5975</v>
      </c>
      <c r="B1333" t="s">
        <v>5976</v>
      </c>
      <c r="C1333" t="s">
        <v>424</v>
      </c>
      <c r="D1333" t="s">
        <v>5977</v>
      </c>
      <c r="J1333" s="7"/>
      <c r="K1333" s="7"/>
      <c r="L1333" s="7"/>
      <c r="M1333" s="7"/>
      <c r="N1333" s="7"/>
    </row>
    <row r="1334" spans="1:14" x14ac:dyDescent="0.3">
      <c r="A1334" t="s">
        <v>5978</v>
      </c>
      <c r="B1334" t="s">
        <v>5979</v>
      </c>
      <c r="C1334" t="s">
        <v>424</v>
      </c>
      <c r="D1334" t="s">
        <v>5980</v>
      </c>
      <c r="J1334" s="7"/>
      <c r="K1334" s="7"/>
      <c r="L1334" s="7"/>
      <c r="M1334" s="7"/>
      <c r="N1334" s="7"/>
    </row>
    <row r="1335" spans="1:14" x14ac:dyDescent="0.3">
      <c r="A1335" t="s">
        <v>5981</v>
      </c>
      <c r="B1335" t="s">
        <v>5982</v>
      </c>
      <c r="C1335" t="s">
        <v>424</v>
      </c>
      <c r="D1335" t="s">
        <v>5983</v>
      </c>
      <c r="J1335" s="7"/>
      <c r="K1335" s="7"/>
      <c r="L1335" s="7"/>
      <c r="M1335" s="7"/>
      <c r="N1335" s="7"/>
    </row>
    <row r="1336" spans="1:14" x14ac:dyDescent="0.3">
      <c r="A1336" t="s">
        <v>5984</v>
      </c>
      <c r="B1336" t="s">
        <v>5985</v>
      </c>
      <c r="C1336" t="s">
        <v>424</v>
      </c>
      <c r="D1336" t="s">
        <v>5986</v>
      </c>
      <c r="J1336" s="7" t="s">
        <v>6512</v>
      </c>
      <c r="K1336" s="7" t="s">
        <v>6513</v>
      </c>
      <c r="L1336" s="7" t="s">
        <v>6514</v>
      </c>
      <c r="M1336" s="7" t="s">
        <v>6515</v>
      </c>
      <c r="N1336" s="7" t="s">
        <v>6516</v>
      </c>
    </row>
    <row r="1337" spans="1:14" x14ac:dyDescent="0.3">
      <c r="A1337" t="s">
        <v>5987</v>
      </c>
      <c r="B1337" t="s">
        <v>5987</v>
      </c>
      <c r="C1337" t="s">
        <v>424</v>
      </c>
      <c r="D1337" t="s">
        <v>5988</v>
      </c>
      <c r="J1337" s="7"/>
      <c r="K1337" s="7"/>
      <c r="L1337" s="7"/>
      <c r="M1337" s="7"/>
      <c r="N1337" s="7"/>
    </row>
    <row r="1338" spans="1:14" x14ac:dyDescent="0.3">
      <c r="A1338" t="s">
        <v>5989</v>
      </c>
      <c r="B1338" t="s">
        <v>5989</v>
      </c>
      <c r="C1338" t="s">
        <v>424</v>
      </c>
      <c r="D1338" t="s">
        <v>5990</v>
      </c>
      <c r="J1338" s="7"/>
      <c r="K1338" s="7"/>
      <c r="L1338" s="7"/>
      <c r="M1338" s="7"/>
      <c r="N1338" s="7"/>
    </row>
    <row r="1339" spans="1:14" x14ac:dyDescent="0.3">
      <c r="A1339" t="s">
        <v>5991</v>
      </c>
      <c r="B1339" t="s">
        <v>5992</v>
      </c>
      <c r="C1339" t="s">
        <v>424</v>
      </c>
      <c r="D1339" t="s">
        <v>5993</v>
      </c>
      <c r="J1339" s="7"/>
      <c r="K1339" s="7"/>
      <c r="L1339" s="7"/>
      <c r="M1339" s="7"/>
      <c r="N1339" s="7"/>
    </row>
    <row r="1340" spans="1:14" x14ac:dyDescent="0.3">
      <c r="A1340" t="s">
        <v>5994</v>
      </c>
      <c r="B1340" t="s">
        <v>5995</v>
      </c>
      <c r="C1340" t="s">
        <v>424</v>
      </c>
      <c r="D1340" t="s">
        <v>6627</v>
      </c>
      <c r="J1340" s="7" t="s">
        <v>6628</v>
      </c>
      <c r="K1340" s="7" t="s">
        <v>6629</v>
      </c>
      <c r="L1340" s="7" t="s">
        <v>6630</v>
      </c>
      <c r="M1340" s="7" t="s">
        <v>6631</v>
      </c>
      <c r="N1340" s="7" t="s">
        <v>6632</v>
      </c>
    </row>
    <row r="1341" spans="1:14" x14ac:dyDescent="0.3">
      <c r="A1341" t="s">
        <v>5996</v>
      </c>
      <c r="B1341" t="s">
        <v>5997</v>
      </c>
      <c r="C1341" t="s">
        <v>424</v>
      </c>
      <c r="D1341" s="17" t="s">
        <v>6349</v>
      </c>
      <c r="J1341" s="7" t="s">
        <v>6633</v>
      </c>
      <c r="K1341" s="7" t="s">
        <v>6634</v>
      </c>
      <c r="L1341" s="7" t="s">
        <v>6635</v>
      </c>
      <c r="M1341" s="7" t="s">
        <v>6636</v>
      </c>
    </row>
    <row r="1342" spans="1:14" x14ac:dyDescent="0.3">
      <c r="A1342" t="s">
        <v>5998</v>
      </c>
      <c r="B1342" t="s">
        <v>5999</v>
      </c>
      <c r="C1342" t="s">
        <v>424</v>
      </c>
      <c r="D1342" t="s">
        <v>6000</v>
      </c>
      <c r="J1342" s="7" t="s">
        <v>6517</v>
      </c>
      <c r="K1342" s="7" t="s">
        <v>6518</v>
      </c>
      <c r="L1342" s="7" t="s">
        <v>6519</v>
      </c>
      <c r="M1342" s="7" t="s">
        <v>6520</v>
      </c>
      <c r="N1342" s="7" t="s">
        <v>6521</v>
      </c>
    </row>
    <row r="1343" spans="1:14" x14ac:dyDescent="0.3">
      <c r="A1343" t="s">
        <v>6001</v>
      </c>
      <c r="B1343" t="s">
        <v>6001</v>
      </c>
      <c r="C1343" t="s">
        <v>424</v>
      </c>
      <c r="D1343" t="s">
        <v>6002</v>
      </c>
      <c r="J1343" s="7" t="s">
        <v>6256</v>
      </c>
      <c r="K1343" s="7"/>
      <c r="L1343" s="7"/>
      <c r="M1343" s="7"/>
      <c r="N1343" s="7"/>
    </row>
    <row r="1344" spans="1:14" x14ac:dyDescent="0.3">
      <c r="A1344" t="s">
        <v>6003</v>
      </c>
      <c r="B1344" t="s">
        <v>6004</v>
      </c>
      <c r="C1344" t="s">
        <v>424</v>
      </c>
      <c r="D1344" t="s">
        <v>6005</v>
      </c>
      <c r="J1344" s="7"/>
      <c r="K1344" s="7"/>
      <c r="L1344" s="7"/>
      <c r="M1344" s="7"/>
      <c r="N1344" s="7"/>
    </row>
    <row r="1345" spans="1:14" x14ac:dyDescent="0.3">
      <c r="A1345" t="s">
        <v>6006</v>
      </c>
      <c r="B1345" t="s">
        <v>6007</v>
      </c>
      <c r="C1345" t="s">
        <v>424</v>
      </c>
      <c r="D1345" t="s">
        <v>6008</v>
      </c>
      <c r="J1345" s="7"/>
      <c r="K1345" s="7"/>
      <c r="L1345" s="7"/>
      <c r="M1345" s="7"/>
      <c r="N1345" s="7"/>
    </row>
    <row r="1346" spans="1:14" x14ac:dyDescent="0.3">
      <c r="A1346" t="s">
        <v>6009</v>
      </c>
      <c r="B1346" t="s">
        <v>6010</v>
      </c>
      <c r="C1346" t="s">
        <v>424</v>
      </c>
      <c r="D1346" t="s">
        <v>6011</v>
      </c>
      <c r="J1346" s="7" t="s">
        <v>6522</v>
      </c>
      <c r="K1346" s="7" t="s">
        <v>6523</v>
      </c>
      <c r="L1346" s="7" t="s">
        <v>6524</v>
      </c>
      <c r="M1346" s="7" t="s">
        <v>6525</v>
      </c>
      <c r="N1346" s="7" t="s">
        <v>6526</v>
      </c>
    </row>
    <row r="1347" spans="1:14" x14ac:dyDescent="0.3">
      <c r="A1347" t="s">
        <v>6012</v>
      </c>
      <c r="B1347" t="s">
        <v>6013</v>
      </c>
      <c r="C1347" t="s">
        <v>424</v>
      </c>
      <c r="D1347" t="s">
        <v>6527</v>
      </c>
      <c r="E1347" s="17" t="s">
        <v>6533</v>
      </c>
      <c r="J1347" s="7" t="s">
        <v>6528</v>
      </c>
      <c r="K1347" s="7" t="s">
        <v>6529</v>
      </c>
      <c r="L1347" s="7" t="s">
        <v>6530</v>
      </c>
      <c r="M1347" s="7" t="s">
        <v>6531</v>
      </c>
      <c r="N1347" s="7" t="s">
        <v>6532</v>
      </c>
    </row>
    <row r="1348" spans="1:14" x14ac:dyDescent="0.3">
      <c r="A1348" t="s">
        <v>6014</v>
      </c>
      <c r="B1348" t="s">
        <v>6014</v>
      </c>
      <c r="C1348" t="s">
        <v>424</v>
      </c>
      <c r="D1348" t="s">
        <v>6015</v>
      </c>
      <c r="J1348" s="7"/>
      <c r="K1348" s="7"/>
      <c r="L1348" s="7"/>
      <c r="M1348" s="7"/>
      <c r="N1348" s="7"/>
    </row>
    <row r="1349" spans="1:14" x14ac:dyDescent="0.3">
      <c r="A1349" t="s">
        <v>6016</v>
      </c>
      <c r="B1349" t="s">
        <v>6016</v>
      </c>
      <c r="C1349" t="s">
        <v>424</v>
      </c>
      <c r="D1349" t="s">
        <v>6017</v>
      </c>
      <c r="J1349" s="7"/>
      <c r="K1349" s="7"/>
      <c r="L1349" s="7"/>
      <c r="M1349" s="7"/>
      <c r="N1349" s="7"/>
    </row>
    <row r="1350" spans="1:14" x14ac:dyDescent="0.3">
      <c r="A1350" t="s">
        <v>6018</v>
      </c>
      <c r="B1350" t="s">
        <v>6019</v>
      </c>
      <c r="C1350" t="s">
        <v>424</v>
      </c>
      <c r="D1350" t="s">
        <v>6020</v>
      </c>
      <c r="J1350" s="7" t="s">
        <v>6472</v>
      </c>
      <c r="K1350" s="7" t="s">
        <v>6473</v>
      </c>
      <c r="L1350" s="7" t="s">
        <v>6474</v>
      </c>
      <c r="M1350" s="7" t="s">
        <v>6475</v>
      </c>
      <c r="N1350" s="7"/>
    </row>
    <row r="1351" spans="1:14" x14ac:dyDescent="0.3">
      <c r="A1351" t="s">
        <v>6021</v>
      </c>
      <c r="B1351" t="s">
        <v>6021</v>
      </c>
      <c r="C1351" t="s">
        <v>424</v>
      </c>
      <c r="D1351" t="s">
        <v>6022</v>
      </c>
      <c r="J1351" s="7"/>
      <c r="K1351" s="7"/>
      <c r="L1351" s="7"/>
      <c r="M1351" s="7"/>
      <c r="N1351" s="7"/>
    </row>
    <row r="1352" spans="1:14" x14ac:dyDescent="0.3">
      <c r="A1352" t="s">
        <v>6023</v>
      </c>
      <c r="B1352" t="s">
        <v>6023</v>
      </c>
      <c r="C1352" t="s">
        <v>424</v>
      </c>
      <c r="D1352" t="s">
        <v>6024</v>
      </c>
      <c r="J1352" s="7"/>
      <c r="K1352" s="7"/>
      <c r="L1352" s="7"/>
      <c r="M1352" s="7"/>
      <c r="N1352" s="7"/>
    </row>
    <row r="1353" spans="1:14" x14ac:dyDescent="0.3">
      <c r="A1353" t="s">
        <v>6025</v>
      </c>
      <c r="B1353" t="s">
        <v>6026</v>
      </c>
      <c r="C1353" t="s">
        <v>424</v>
      </c>
      <c r="D1353" t="s">
        <v>6027</v>
      </c>
      <c r="H1353" t="s">
        <v>87</v>
      </c>
      <c r="J1353" s="7" t="s">
        <v>6028</v>
      </c>
      <c r="K1353" s="7"/>
      <c r="L1353" s="7"/>
      <c r="M1353" s="7"/>
      <c r="N1353" s="7"/>
    </row>
    <row r="1354" spans="1:14" x14ac:dyDescent="0.3">
      <c r="A1354" t="s">
        <v>6029</v>
      </c>
      <c r="B1354" t="s">
        <v>6030</v>
      </c>
      <c r="C1354" t="s">
        <v>424</v>
      </c>
      <c r="D1354" t="s">
        <v>6031</v>
      </c>
      <c r="J1354" s="7"/>
      <c r="K1354" s="7"/>
      <c r="L1354" s="7"/>
      <c r="M1354" s="7"/>
      <c r="N1354" s="7"/>
    </row>
    <row r="1355" spans="1:14" x14ac:dyDescent="0.3">
      <c r="A1355" t="s">
        <v>6032</v>
      </c>
      <c r="B1355" t="s">
        <v>6032</v>
      </c>
      <c r="C1355" t="s">
        <v>424</v>
      </c>
      <c r="D1355" t="s">
        <v>6033</v>
      </c>
      <c r="J1355" s="7"/>
      <c r="K1355" s="7"/>
      <c r="L1355" s="7"/>
      <c r="M1355" s="7"/>
      <c r="N1355" s="7"/>
    </row>
    <row r="1356" spans="1:14" x14ac:dyDescent="0.3">
      <c r="A1356" t="s">
        <v>6034</v>
      </c>
      <c r="B1356" t="s">
        <v>6035</v>
      </c>
      <c r="C1356" t="s">
        <v>424</v>
      </c>
      <c r="D1356" t="s">
        <v>6036</v>
      </c>
      <c r="J1356" s="7"/>
      <c r="K1356" s="7"/>
      <c r="L1356" s="7"/>
      <c r="M1356" s="7"/>
      <c r="N1356" s="7"/>
    </row>
    <row r="1357" spans="1:14" x14ac:dyDescent="0.3">
      <c r="A1357" t="s">
        <v>6037</v>
      </c>
      <c r="B1357" t="s">
        <v>6038</v>
      </c>
      <c r="C1357" t="s">
        <v>424</v>
      </c>
      <c r="D1357" t="s">
        <v>6039</v>
      </c>
      <c r="J1357" s="7"/>
      <c r="K1357" s="7"/>
      <c r="L1357" s="7"/>
      <c r="M1357" s="7"/>
      <c r="N1357" s="7"/>
    </row>
    <row r="1358" spans="1:14" x14ac:dyDescent="0.3">
      <c r="A1358" t="s">
        <v>6040</v>
      </c>
      <c r="B1358" t="s">
        <v>6041</v>
      </c>
      <c r="C1358" t="s">
        <v>424</v>
      </c>
      <c r="D1358" t="s">
        <v>6042</v>
      </c>
      <c r="J1358" s="7"/>
      <c r="K1358" s="7"/>
      <c r="L1358" s="7"/>
      <c r="M1358" s="7"/>
      <c r="N1358" s="7"/>
    </row>
    <row r="1359" spans="1:14" x14ac:dyDescent="0.3">
      <c r="A1359" t="s">
        <v>6043</v>
      </c>
      <c r="B1359" t="s">
        <v>6044</v>
      </c>
      <c r="C1359" t="s">
        <v>424</v>
      </c>
      <c r="D1359" t="s">
        <v>6045</v>
      </c>
      <c r="J1359" s="7" t="s">
        <v>6534</v>
      </c>
      <c r="K1359" s="7" t="s">
        <v>6535</v>
      </c>
      <c r="L1359" s="7" t="s">
        <v>6536</v>
      </c>
      <c r="M1359" s="7" t="s">
        <v>6537</v>
      </c>
      <c r="N1359" s="7" t="s">
        <v>6538</v>
      </c>
    </row>
    <row r="1360" spans="1:14" x14ac:dyDescent="0.3">
      <c r="A1360" t="s">
        <v>6046</v>
      </c>
      <c r="B1360" t="s">
        <v>6047</v>
      </c>
      <c r="C1360" t="s">
        <v>424</v>
      </c>
      <c r="D1360" t="s">
        <v>6539</v>
      </c>
      <c r="J1360" s="7" t="s">
        <v>6540</v>
      </c>
      <c r="K1360" s="7" t="s">
        <v>6541</v>
      </c>
      <c r="L1360" s="7" t="s">
        <v>6542</v>
      </c>
      <c r="M1360" s="7" t="s">
        <v>6543</v>
      </c>
      <c r="N1360" s="7" t="s">
        <v>6544</v>
      </c>
    </row>
    <row r="1361" spans="1:14" x14ac:dyDescent="0.3">
      <c r="A1361" t="s">
        <v>6048</v>
      </c>
      <c r="B1361" t="s">
        <v>6048</v>
      </c>
      <c r="C1361" t="s">
        <v>424</v>
      </c>
      <c r="D1361" t="s">
        <v>6049</v>
      </c>
      <c r="J1361" s="7"/>
      <c r="K1361" s="7"/>
      <c r="L1361" s="7"/>
      <c r="M1361" s="7"/>
      <c r="N1361" s="7"/>
    </row>
    <row r="1362" spans="1:14" x14ac:dyDescent="0.3">
      <c r="A1362" t="s">
        <v>6050</v>
      </c>
      <c r="B1362" t="s">
        <v>6050</v>
      </c>
      <c r="C1362" t="s">
        <v>424</v>
      </c>
      <c r="D1362" t="s">
        <v>6051</v>
      </c>
      <c r="J1362" s="7"/>
      <c r="K1362" s="7"/>
      <c r="L1362" s="7"/>
      <c r="M1362" s="7"/>
      <c r="N1362" s="7"/>
    </row>
    <row r="1363" spans="1:14" x14ac:dyDescent="0.3">
      <c r="A1363" t="s">
        <v>6052</v>
      </c>
      <c r="B1363" t="s">
        <v>6052</v>
      </c>
      <c r="C1363" t="s">
        <v>424</v>
      </c>
      <c r="D1363" t="s">
        <v>6053</v>
      </c>
      <c r="J1363" s="7"/>
      <c r="K1363" s="7"/>
      <c r="L1363" s="7"/>
      <c r="M1363" s="7"/>
      <c r="N1363" s="7"/>
    </row>
    <row r="1364" spans="1:14" x14ac:dyDescent="0.3">
      <c r="A1364" t="s">
        <v>6054</v>
      </c>
      <c r="B1364" t="s">
        <v>6055</v>
      </c>
      <c r="C1364" t="s">
        <v>424</v>
      </c>
      <c r="D1364" t="s">
        <v>6056</v>
      </c>
      <c r="J1364" s="7"/>
      <c r="K1364" s="7"/>
      <c r="L1364" s="7"/>
      <c r="M1364" s="7"/>
      <c r="N1364" s="7"/>
    </row>
    <row r="1365" spans="1:14" x14ac:dyDescent="0.3">
      <c r="A1365" t="s">
        <v>6057</v>
      </c>
      <c r="B1365" t="s">
        <v>6058</v>
      </c>
      <c r="C1365" t="s">
        <v>424</v>
      </c>
      <c r="D1365" t="s">
        <v>6059</v>
      </c>
      <c r="J1365" s="7"/>
      <c r="K1365" s="7"/>
      <c r="L1365" s="7"/>
      <c r="M1365" s="7"/>
      <c r="N1365" s="7"/>
    </row>
    <row r="1366" spans="1:14" x14ac:dyDescent="0.3">
      <c r="A1366" t="s">
        <v>6060</v>
      </c>
      <c r="B1366" t="s">
        <v>6060</v>
      </c>
      <c r="C1366" t="s">
        <v>424</v>
      </c>
      <c r="D1366" t="s">
        <v>6061</v>
      </c>
      <c r="J1366" s="7"/>
      <c r="K1366" s="7"/>
      <c r="L1366" s="7"/>
      <c r="M1366" s="7"/>
      <c r="N1366" s="7"/>
    </row>
    <row r="1367" spans="1:14" x14ac:dyDescent="0.3">
      <c r="A1367" t="s">
        <v>6062</v>
      </c>
      <c r="B1367" t="s">
        <v>6063</v>
      </c>
      <c r="C1367" t="s">
        <v>424</v>
      </c>
      <c r="D1367" t="s">
        <v>6064</v>
      </c>
      <c r="J1367" s="7"/>
      <c r="K1367" s="7"/>
      <c r="L1367" s="7"/>
      <c r="M1367" s="7"/>
      <c r="N1367" s="7"/>
    </row>
    <row r="1368" spans="1:14" x14ac:dyDescent="0.3">
      <c r="A1368" t="s">
        <v>6065</v>
      </c>
      <c r="B1368" t="s">
        <v>6065</v>
      </c>
      <c r="C1368" t="s">
        <v>424</v>
      </c>
      <c r="D1368" t="s">
        <v>6066</v>
      </c>
      <c r="J1368" s="7"/>
      <c r="K1368" s="7"/>
      <c r="L1368" s="7"/>
      <c r="M1368" s="7"/>
      <c r="N1368" s="7"/>
    </row>
    <row r="1369" spans="1:14" x14ac:dyDescent="0.3">
      <c r="A1369" t="s">
        <v>6067</v>
      </c>
      <c r="B1369" t="s">
        <v>6067</v>
      </c>
      <c r="C1369" t="s">
        <v>424</v>
      </c>
      <c r="D1369" t="s">
        <v>6068</v>
      </c>
      <c r="J1369" s="7"/>
      <c r="K1369" s="7"/>
      <c r="L1369" s="7"/>
      <c r="M1369" s="7"/>
      <c r="N1369" s="7"/>
    </row>
    <row r="1370" spans="1:14" x14ac:dyDescent="0.3">
      <c r="A1370" t="s">
        <v>6069</v>
      </c>
      <c r="B1370" t="s">
        <v>6070</v>
      </c>
      <c r="C1370" t="s">
        <v>424</v>
      </c>
      <c r="D1370" t="s">
        <v>6071</v>
      </c>
      <c r="J1370" s="7"/>
      <c r="K1370" s="7"/>
      <c r="L1370" s="7"/>
      <c r="M1370" s="7"/>
      <c r="N1370" s="7"/>
    </row>
    <row r="1371" spans="1:14" x14ac:dyDescent="0.3">
      <c r="A1371" t="s">
        <v>6072</v>
      </c>
      <c r="B1371" t="s">
        <v>6073</v>
      </c>
      <c r="C1371" t="s">
        <v>424</v>
      </c>
      <c r="D1371" t="s">
        <v>6074</v>
      </c>
      <c r="J1371" s="7"/>
      <c r="K1371" s="7"/>
      <c r="L1371" s="7"/>
      <c r="M1371" s="7"/>
      <c r="N1371" s="7"/>
    </row>
    <row r="1372" spans="1:14" x14ac:dyDescent="0.3">
      <c r="A1372" t="s">
        <v>6075</v>
      </c>
      <c r="B1372" t="s">
        <v>6076</v>
      </c>
      <c r="C1372" t="s">
        <v>424</v>
      </c>
      <c r="D1372" t="s">
        <v>6077</v>
      </c>
      <c r="J1372" s="7"/>
      <c r="K1372" s="7"/>
      <c r="L1372" s="7"/>
      <c r="M1372" s="7"/>
      <c r="N1372" s="7"/>
    </row>
    <row r="1373" spans="1:14" x14ac:dyDescent="0.3">
      <c r="A1373" t="s">
        <v>6078</v>
      </c>
      <c r="B1373" t="s">
        <v>6078</v>
      </c>
      <c r="C1373" t="s">
        <v>424</v>
      </c>
      <c r="D1373" t="s">
        <v>6079</v>
      </c>
      <c r="J1373" s="7"/>
      <c r="K1373" s="7"/>
      <c r="L1373" s="7"/>
      <c r="M1373" s="7"/>
      <c r="N1373" s="7"/>
    </row>
    <row r="1374" spans="1:14" x14ac:dyDescent="0.3">
      <c r="A1374" t="s">
        <v>6080</v>
      </c>
      <c r="B1374" t="s">
        <v>6080</v>
      </c>
      <c r="C1374" t="s">
        <v>424</v>
      </c>
      <c r="D1374" t="s">
        <v>6081</v>
      </c>
      <c r="J1374" s="7"/>
      <c r="K1374" s="7"/>
      <c r="L1374" s="7"/>
      <c r="M1374" s="7"/>
      <c r="N1374" s="7"/>
    </row>
    <row r="1375" spans="1:14" x14ac:dyDescent="0.3">
      <c r="A1375" t="s">
        <v>6082</v>
      </c>
      <c r="B1375" t="s">
        <v>6083</v>
      </c>
      <c r="C1375" t="s">
        <v>424</v>
      </c>
      <c r="D1375" t="s">
        <v>6084</v>
      </c>
      <c r="J1375" s="7"/>
      <c r="K1375" s="7"/>
      <c r="L1375" s="7"/>
      <c r="M1375" s="7"/>
      <c r="N1375" s="7"/>
    </row>
    <row r="1376" spans="1:14" x14ac:dyDescent="0.3">
      <c r="A1376" t="s">
        <v>6085</v>
      </c>
      <c r="B1376" t="s">
        <v>6085</v>
      </c>
      <c r="C1376" t="s">
        <v>424</v>
      </c>
      <c r="D1376" t="s">
        <v>6086</v>
      </c>
      <c r="J1376" s="7"/>
      <c r="K1376" s="7"/>
      <c r="L1376" s="7"/>
      <c r="M1376" s="7"/>
      <c r="N1376" s="7"/>
    </row>
    <row r="1377" spans="1:15" x14ac:dyDescent="0.3">
      <c r="A1377" t="s">
        <v>6087</v>
      </c>
      <c r="B1377" t="s">
        <v>6087</v>
      </c>
      <c r="C1377" t="s">
        <v>424</v>
      </c>
      <c r="D1377" t="s">
        <v>6088</v>
      </c>
      <c r="J1377" s="7"/>
      <c r="K1377" s="7"/>
      <c r="L1377" s="7"/>
      <c r="M1377" s="7"/>
      <c r="N1377" s="7"/>
    </row>
    <row r="1378" spans="1:15" x14ac:dyDescent="0.3">
      <c r="A1378" t="s">
        <v>6089</v>
      </c>
      <c r="B1378" t="s">
        <v>6090</v>
      </c>
      <c r="C1378" t="s">
        <v>424</v>
      </c>
      <c r="D1378" t="s">
        <v>6091</v>
      </c>
      <c r="J1378" s="7"/>
      <c r="K1378" s="7"/>
      <c r="L1378" s="7"/>
      <c r="M1378" s="7"/>
      <c r="N1378" s="7"/>
    </row>
    <row r="1379" spans="1:15" x14ac:dyDescent="0.3">
      <c r="A1379" t="s">
        <v>6092</v>
      </c>
      <c r="B1379" t="s">
        <v>6093</v>
      </c>
      <c r="C1379" t="s">
        <v>424</v>
      </c>
      <c r="D1379" t="s">
        <v>6094</v>
      </c>
      <c r="J1379" s="7"/>
      <c r="K1379" s="7"/>
      <c r="L1379" s="7"/>
      <c r="M1379" s="7"/>
      <c r="N1379" s="7"/>
    </row>
    <row r="1380" spans="1:15" x14ac:dyDescent="0.3">
      <c r="A1380" t="s">
        <v>6095</v>
      </c>
      <c r="B1380" t="s">
        <v>6096</v>
      </c>
      <c r="C1380" t="s">
        <v>424</v>
      </c>
      <c r="D1380" t="s">
        <v>6097</v>
      </c>
      <c r="J1380" s="7"/>
      <c r="K1380" s="7"/>
      <c r="L1380" s="7"/>
      <c r="M1380" s="7"/>
      <c r="N1380" s="7"/>
    </row>
    <row r="1381" spans="1:15" x14ac:dyDescent="0.3">
      <c r="A1381" t="s">
        <v>6098</v>
      </c>
      <c r="B1381" t="s">
        <v>6098</v>
      </c>
      <c r="C1381" t="s">
        <v>424</v>
      </c>
      <c r="D1381" t="s">
        <v>6099</v>
      </c>
      <c r="J1381" s="7"/>
      <c r="K1381" s="7"/>
      <c r="L1381" s="7"/>
      <c r="M1381" s="7"/>
      <c r="N1381" s="7"/>
    </row>
    <row r="1382" spans="1:15" x14ac:dyDescent="0.3">
      <c r="A1382" t="s">
        <v>6100</v>
      </c>
      <c r="B1382" t="s">
        <v>6101</v>
      </c>
      <c r="C1382" t="s">
        <v>424</v>
      </c>
      <c r="D1382" t="s">
        <v>6102</v>
      </c>
      <c r="J1382" s="7"/>
      <c r="K1382" s="7"/>
      <c r="L1382" s="7"/>
      <c r="M1382" s="7"/>
      <c r="N1382" s="7"/>
    </row>
    <row r="1383" spans="1:15" x14ac:dyDescent="0.3">
      <c r="A1383" t="s">
        <v>6103</v>
      </c>
      <c r="B1383" t="s">
        <v>6104</v>
      </c>
      <c r="C1383" t="s">
        <v>424</v>
      </c>
      <c r="D1383" t="s">
        <v>6105</v>
      </c>
      <c r="E1383" t="s">
        <v>6106</v>
      </c>
      <c r="G1383" t="s">
        <v>224</v>
      </c>
      <c r="J1383" s="7" t="s">
        <v>6107</v>
      </c>
      <c r="K1383" s="7"/>
      <c r="L1383" s="7"/>
      <c r="M1383" s="7"/>
      <c r="N1383" s="7"/>
    </row>
    <row r="1384" spans="1:15" x14ac:dyDescent="0.3">
      <c r="A1384" t="s">
        <v>6108</v>
      </c>
      <c r="B1384" t="s">
        <v>6109</v>
      </c>
      <c r="C1384" t="s">
        <v>424</v>
      </c>
      <c r="D1384" t="s">
        <v>6110</v>
      </c>
      <c r="G1384" t="s">
        <v>224</v>
      </c>
      <c r="J1384" s="7" t="s">
        <v>6111</v>
      </c>
      <c r="K1384" s="7"/>
      <c r="L1384" s="7"/>
      <c r="M1384" s="7"/>
      <c r="N1384" s="7"/>
    </row>
    <row r="1385" spans="1:15" x14ac:dyDescent="0.3">
      <c r="A1385" t="s">
        <v>116</v>
      </c>
      <c r="B1385" t="s">
        <v>6112</v>
      </c>
      <c r="C1385" t="s">
        <v>424</v>
      </c>
      <c r="D1385" t="s">
        <v>6113</v>
      </c>
      <c r="F1385" t="s">
        <v>6114</v>
      </c>
      <c r="G1385" t="s">
        <v>117</v>
      </c>
      <c r="J1385" s="7" t="s">
        <v>6115</v>
      </c>
      <c r="K1385" s="7"/>
      <c r="L1385" s="7"/>
      <c r="M1385" s="7"/>
      <c r="N1385" s="7"/>
      <c r="O1385" t="s">
        <v>119</v>
      </c>
    </row>
    <row r="1386" spans="1:15" x14ac:dyDescent="0.3">
      <c r="A1386" t="s">
        <v>6116</v>
      </c>
      <c r="B1386" t="s">
        <v>6117</v>
      </c>
      <c r="D1386" t="s">
        <v>6118</v>
      </c>
      <c r="G1386" t="s">
        <v>248</v>
      </c>
      <c r="J1386" s="7" t="s">
        <v>6119</v>
      </c>
      <c r="K1386" s="7"/>
      <c r="L1386" s="7"/>
      <c r="M1386" s="7"/>
      <c r="N1386" s="7"/>
    </row>
    <row r="1387" spans="1:15" x14ac:dyDescent="0.3">
      <c r="A1387" t="s">
        <v>6120</v>
      </c>
      <c r="B1387" t="s">
        <v>6121</v>
      </c>
      <c r="D1387" t="s">
        <v>6122</v>
      </c>
      <c r="G1387" t="s">
        <v>248</v>
      </c>
      <c r="J1387" s="7" t="s">
        <v>6123</v>
      </c>
      <c r="K1387" s="7"/>
      <c r="L1387" s="7"/>
      <c r="M1387" s="7"/>
      <c r="N1387" s="7"/>
    </row>
    <row r="1388" spans="1:15" x14ac:dyDescent="0.3">
      <c r="A1388" t="s">
        <v>6124</v>
      </c>
      <c r="B1388" t="s">
        <v>6125</v>
      </c>
      <c r="D1388" t="s">
        <v>6126</v>
      </c>
      <c r="E1388" t="s">
        <v>6127</v>
      </c>
      <c r="G1388" t="s">
        <v>236</v>
      </c>
      <c r="J1388" s="7" t="s">
        <v>6128</v>
      </c>
      <c r="K1388" s="7"/>
      <c r="L1388" s="7"/>
      <c r="M1388" s="7"/>
      <c r="N1388" s="7"/>
    </row>
    <row r="1389" spans="1:15" x14ac:dyDescent="0.3">
      <c r="A1389" t="s">
        <v>6129</v>
      </c>
      <c r="B1389" t="s">
        <v>6130</v>
      </c>
      <c r="D1389" t="s">
        <v>6131</v>
      </c>
      <c r="G1389" t="s">
        <v>183</v>
      </c>
      <c r="J1389" s="7" t="s">
        <v>6132</v>
      </c>
      <c r="K1389" s="7"/>
      <c r="L1389" s="7"/>
      <c r="M1389" s="7"/>
      <c r="N1389" s="7"/>
    </row>
    <row r="1390" spans="1:15" x14ac:dyDescent="0.3">
      <c r="A1390" t="s">
        <v>6133</v>
      </c>
      <c r="B1390" t="s">
        <v>6134</v>
      </c>
      <c r="D1390" t="s">
        <v>6135</v>
      </c>
      <c r="G1390" t="s">
        <v>183</v>
      </c>
      <c r="J1390" s="7" t="s">
        <v>4700</v>
      </c>
      <c r="K1390" s="7"/>
      <c r="L1390" s="7"/>
      <c r="M1390" s="7"/>
      <c r="N1390" s="7"/>
    </row>
    <row r="1391" spans="1:15" x14ac:dyDescent="0.3">
      <c r="A1391" t="s">
        <v>6136</v>
      </c>
      <c r="B1391" t="s">
        <v>6137</v>
      </c>
      <c r="D1391" t="s">
        <v>6138</v>
      </c>
      <c r="G1391" t="s">
        <v>153</v>
      </c>
      <c r="J1391" s="7" t="s">
        <v>6139</v>
      </c>
      <c r="K1391" s="7"/>
      <c r="L1391" s="7"/>
      <c r="M1391" s="7"/>
      <c r="N1391" s="7"/>
    </row>
    <row r="1392" spans="1:15" x14ac:dyDescent="0.3">
      <c r="A1392" t="s">
        <v>6140</v>
      </c>
      <c r="B1392" t="s">
        <v>6141</v>
      </c>
      <c r="D1392" t="s">
        <v>6142</v>
      </c>
      <c r="E1392" t="s">
        <v>6143</v>
      </c>
      <c r="G1392" t="s">
        <v>153</v>
      </c>
      <c r="J1392" s="7" t="s">
        <v>6144</v>
      </c>
      <c r="K1392" s="7"/>
      <c r="L1392" s="7"/>
      <c r="M1392" s="7"/>
      <c r="N1392" s="7"/>
    </row>
    <row r="1393" spans="1:14" x14ac:dyDescent="0.3">
      <c r="A1393" t="s">
        <v>6145</v>
      </c>
      <c r="B1393" t="s">
        <v>6146</v>
      </c>
      <c r="D1393" t="s">
        <v>6147</v>
      </c>
      <c r="E1393" t="s">
        <v>6148</v>
      </c>
      <c r="G1393" t="s">
        <v>148</v>
      </c>
      <c r="J1393" s="7" t="s">
        <v>6149</v>
      </c>
      <c r="K1393" s="7"/>
      <c r="L1393" s="7"/>
      <c r="M1393" s="7"/>
      <c r="N1393" s="7"/>
    </row>
    <row r="1394" spans="1:14" x14ac:dyDescent="0.3">
      <c r="A1394" t="s">
        <v>6150</v>
      </c>
      <c r="B1394" t="s">
        <v>6151</v>
      </c>
      <c r="D1394" t="s">
        <v>6152</v>
      </c>
      <c r="G1394" t="s">
        <v>255</v>
      </c>
      <c r="J1394" s="7" t="s">
        <v>6153</v>
      </c>
      <c r="K1394" s="7"/>
      <c r="L1394" s="7"/>
      <c r="M1394" s="7"/>
      <c r="N1394" s="7"/>
    </row>
    <row r="1395" spans="1:14" x14ac:dyDescent="0.3">
      <c r="A1395" t="s">
        <v>6363</v>
      </c>
      <c r="B1395" t="s">
        <v>6154</v>
      </c>
      <c r="D1395" t="s">
        <v>6155</v>
      </c>
      <c r="G1395" t="s">
        <v>220</v>
      </c>
      <c r="J1395" s="7" t="s">
        <v>6156</v>
      </c>
      <c r="K1395" s="7"/>
      <c r="L1395" s="7"/>
      <c r="M1395" s="7"/>
      <c r="N1395" s="7"/>
    </row>
    <row r="1396" spans="1:14" x14ac:dyDescent="0.3">
      <c r="A1396" t="s">
        <v>6157</v>
      </c>
      <c r="B1396" t="s">
        <v>6158</v>
      </c>
      <c r="D1396" t="s">
        <v>6159</v>
      </c>
      <c r="E1396" t="s">
        <v>6160</v>
      </c>
      <c r="J1396" s="7" t="s">
        <v>6161</v>
      </c>
      <c r="K1396" s="7"/>
      <c r="L1396" s="7"/>
      <c r="M1396" s="7"/>
      <c r="N1396" s="7"/>
    </row>
    <row r="1397" spans="1:14" x14ac:dyDescent="0.3">
      <c r="A1397" t="s">
        <v>6162</v>
      </c>
      <c r="B1397" t="s">
        <v>6163</v>
      </c>
      <c r="D1397" t="s">
        <v>6164</v>
      </c>
      <c r="G1397" t="s">
        <v>287</v>
      </c>
      <c r="J1397" s="7" t="s">
        <v>4118</v>
      </c>
      <c r="K1397" s="7" t="s">
        <v>6165</v>
      </c>
      <c r="L1397" s="7" t="s">
        <v>6166</v>
      </c>
      <c r="M1397" s="7" t="s">
        <v>6167</v>
      </c>
      <c r="N1397" s="7"/>
    </row>
    <row r="1398" spans="1:14" x14ac:dyDescent="0.3">
      <c r="A1398" t="s">
        <v>6168</v>
      </c>
      <c r="B1398" t="s">
        <v>6169</v>
      </c>
      <c r="D1398" t="s">
        <v>6170</v>
      </c>
      <c r="E1398" t="s">
        <v>6171</v>
      </c>
      <c r="G1398" t="s">
        <v>297</v>
      </c>
      <c r="J1398" s="7" t="s">
        <v>6172</v>
      </c>
      <c r="K1398" s="7"/>
      <c r="L1398" s="7"/>
      <c r="M1398" s="7"/>
      <c r="N1398" s="7"/>
    </row>
    <row r="1399" spans="1:14" x14ac:dyDescent="0.3">
      <c r="A1399" s="17" t="s">
        <v>5309</v>
      </c>
      <c r="B1399" s="17" t="s">
        <v>5310</v>
      </c>
      <c r="D1399" s="17" t="s">
        <v>6606</v>
      </c>
      <c r="E1399" s="17" t="s">
        <v>6607</v>
      </c>
      <c r="J1399" s="17" t="s">
        <v>6608</v>
      </c>
    </row>
  </sheetData>
  <autoFilter ref="A1:Q1398"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3" r:id="rId615" xr:uid="{00000000-0004-0000-0200-000067020000}"/>
    <hyperlink ref="J822" r:id="rId616" xr:uid="{00000000-0004-0000-0200-000068020000}"/>
    <hyperlink ref="J830" r:id="rId617" xr:uid="{00000000-0004-0000-0200-000069020000}"/>
    <hyperlink ref="J835" r:id="rId618" xr:uid="{00000000-0004-0000-0200-00006A020000}"/>
    <hyperlink ref="J843" r:id="rId619" xr:uid="{00000000-0004-0000-0200-00006B020000}"/>
    <hyperlink ref="J848" r:id="rId620" xr:uid="{00000000-0004-0000-0200-00006C020000}"/>
    <hyperlink ref="J861" r:id="rId621" xr:uid="{00000000-0004-0000-0200-00006D020000}"/>
    <hyperlink ref="J866" r:id="rId622" xr:uid="{00000000-0004-0000-0200-00006E020000}"/>
    <hyperlink ref="J868" r:id="rId623" xr:uid="{00000000-0004-0000-0200-00006F020000}"/>
    <hyperlink ref="J879" r:id="rId624" xr:uid="{00000000-0004-0000-0200-000070020000}"/>
    <hyperlink ref="J894" r:id="rId625" xr:uid="{00000000-0004-0000-0200-000071020000}"/>
    <hyperlink ref="J903" r:id="rId626" xr:uid="{00000000-0004-0000-0200-000072020000}"/>
    <hyperlink ref="J908" r:id="rId627" xr:uid="{00000000-0004-0000-0200-000073020000}"/>
    <hyperlink ref="J909" r:id="rId628" xr:uid="{00000000-0004-0000-0200-000074020000}"/>
    <hyperlink ref="J914" r:id="rId629" xr:uid="{00000000-0004-0000-0200-000075020000}"/>
    <hyperlink ref="J935" r:id="rId630" xr:uid="{00000000-0004-0000-0200-000076020000}"/>
    <hyperlink ref="J943" r:id="rId631" xr:uid="{00000000-0004-0000-0200-000077020000}"/>
    <hyperlink ref="J967" r:id="rId632" xr:uid="{00000000-0004-0000-0200-000078020000}"/>
    <hyperlink ref="J981" r:id="rId633" xr:uid="{00000000-0004-0000-0200-000079020000}"/>
    <hyperlink ref="J987" r:id="rId634" xr:uid="{00000000-0004-0000-0200-00007A020000}"/>
    <hyperlink ref="J994" r:id="rId635" xr:uid="{00000000-0004-0000-0200-00007B020000}"/>
    <hyperlink ref="J1012" r:id="rId636" xr:uid="{00000000-0004-0000-0200-00007C020000}"/>
    <hyperlink ref="J1032" r:id="rId637" xr:uid="{00000000-0004-0000-0200-00007D020000}"/>
    <hyperlink ref="J1033" r:id="rId638" xr:uid="{00000000-0004-0000-0200-00007E020000}"/>
    <hyperlink ref="J1038" r:id="rId639" xr:uid="{00000000-0004-0000-0200-00007F020000}"/>
    <hyperlink ref="J1055" r:id="rId640" xr:uid="{00000000-0004-0000-0200-000080020000}"/>
    <hyperlink ref="J1062" r:id="rId641" xr:uid="{00000000-0004-0000-0200-000081020000}"/>
    <hyperlink ref="J1065" r:id="rId642" xr:uid="{00000000-0004-0000-0200-000082020000}"/>
    <hyperlink ref="J1069" r:id="rId643" xr:uid="{00000000-0004-0000-0200-000083020000}"/>
    <hyperlink ref="J1081" r:id="rId644" xr:uid="{00000000-0004-0000-0200-000084020000}"/>
    <hyperlink ref="J1086" r:id="rId645" xr:uid="{00000000-0004-0000-0200-000085020000}"/>
    <hyperlink ref="J1094" r:id="rId646" xr:uid="{00000000-0004-0000-0200-000086020000}"/>
    <hyperlink ref="J1101" r:id="rId647" xr:uid="{00000000-0004-0000-0200-000087020000}"/>
    <hyperlink ref="J1115" r:id="rId648" xr:uid="{00000000-0004-0000-0200-000088020000}"/>
    <hyperlink ref="J1133" r:id="rId649" xr:uid="{00000000-0004-0000-0200-000089020000}"/>
    <hyperlink ref="J1136" r:id="rId650" xr:uid="{00000000-0004-0000-0200-00008A020000}"/>
    <hyperlink ref="J1140" r:id="rId651" xr:uid="{00000000-0004-0000-0200-00008B020000}"/>
    <hyperlink ref="J1149" r:id="rId652" xr:uid="{00000000-0004-0000-0200-00008C020000}"/>
    <hyperlink ref="J1155" r:id="rId653" xr:uid="{00000000-0004-0000-0200-00008D020000}"/>
    <hyperlink ref="J1157" r:id="rId654" xr:uid="{00000000-0004-0000-0200-00008E020000}"/>
    <hyperlink ref="J1178" r:id="rId655" xr:uid="{00000000-0004-0000-0200-00008F020000}"/>
    <hyperlink ref="J1189" r:id="rId656" xr:uid="{00000000-0004-0000-0200-000090020000}"/>
    <hyperlink ref="J1190" r:id="rId657" xr:uid="{00000000-0004-0000-0200-000091020000}"/>
    <hyperlink ref="J1209" r:id="rId658" xr:uid="{00000000-0004-0000-0200-000092020000}"/>
    <hyperlink ref="J1234" r:id="rId659" xr:uid="{00000000-0004-0000-0200-000093020000}"/>
    <hyperlink ref="J1235" r:id="rId660" xr:uid="{00000000-0004-0000-0200-000094020000}"/>
    <hyperlink ref="J1237" r:id="rId661" xr:uid="{00000000-0004-0000-0200-000095020000}"/>
    <hyperlink ref="J1239" r:id="rId662" xr:uid="{00000000-0004-0000-0200-000096020000}"/>
    <hyperlink ref="J1249" r:id="rId663" xr:uid="{00000000-0004-0000-0200-000097020000}"/>
    <hyperlink ref="J1267" r:id="rId664" xr:uid="{00000000-0004-0000-0200-000098020000}"/>
    <hyperlink ref="K1267" r:id="rId665" xr:uid="{00000000-0004-0000-0200-000099020000}"/>
    <hyperlink ref="J1295" r:id="rId666" xr:uid="{00000000-0004-0000-0200-00009A020000}"/>
    <hyperlink ref="J1326" r:id="rId667" xr:uid="{00000000-0004-0000-0200-00009B020000}"/>
    <hyperlink ref="J1353" r:id="rId668" xr:uid="{00000000-0004-0000-0200-00009C020000}"/>
    <hyperlink ref="J1383" r:id="rId669" xr:uid="{00000000-0004-0000-0200-00009D020000}"/>
    <hyperlink ref="J1384" r:id="rId670" xr:uid="{00000000-0004-0000-0200-00009E020000}"/>
    <hyperlink ref="J1385" r:id="rId671" xr:uid="{00000000-0004-0000-0200-00009F020000}"/>
    <hyperlink ref="J1386" r:id="rId672" xr:uid="{00000000-0004-0000-0200-0000A0020000}"/>
    <hyperlink ref="J1387" r:id="rId673" xr:uid="{00000000-0004-0000-0200-0000A1020000}"/>
    <hyperlink ref="J1388" r:id="rId674" xr:uid="{00000000-0004-0000-0200-0000A2020000}"/>
    <hyperlink ref="J1389" r:id="rId675" xr:uid="{00000000-0004-0000-0200-0000A3020000}"/>
    <hyperlink ref="J1390" r:id="rId676" xr:uid="{00000000-0004-0000-0200-0000A4020000}"/>
    <hyperlink ref="J1391" r:id="rId677" xr:uid="{00000000-0004-0000-0200-0000A5020000}"/>
    <hyperlink ref="J1392" r:id="rId678" xr:uid="{00000000-0004-0000-0200-0000A6020000}"/>
    <hyperlink ref="J1393" r:id="rId679" xr:uid="{00000000-0004-0000-0200-0000A7020000}"/>
    <hyperlink ref="J1394" r:id="rId680" xr:uid="{00000000-0004-0000-0200-0000A8020000}"/>
    <hyperlink ref="J1395" r:id="rId681" xr:uid="{00000000-0004-0000-0200-0000A9020000}"/>
    <hyperlink ref="J1396" r:id="rId682" xr:uid="{00000000-0004-0000-0200-0000AA020000}"/>
    <hyperlink ref="J1397" r:id="rId683" xr:uid="{00000000-0004-0000-0200-0000AB020000}"/>
    <hyperlink ref="K1397" r:id="rId684" xr:uid="{00000000-0004-0000-0200-0000AC020000}"/>
    <hyperlink ref="J1398"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7" r:id="rId719" xr:uid="{9FF3AFB1-16EE-4E02-BD94-16A3910BD131}"/>
    <hyperlink ref="K1287"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43"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6" r:id="rId744" xr:uid="{26E805F9-A0EA-4193-9D0F-BCBF3510D83E}"/>
    <hyperlink ref="J776" r:id="rId745" xr:uid="{0FB497A5-9567-4A5B-AD7E-4A6C1BC6F7AB}"/>
    <hyperlink ref="K776" r:id="rId746" xr:uid="{49D2058B-D123-46AD-B734-2ECF3CBB068D}"/>
    <hyperlink ref="L776" r:id="rId747" xr:uid="{A1CCDAE9-CBF7-4E99-B375-BD5CFF28CACB}"/>
    <hyperlink ref="M776" r:id="rId748" xr:uid="{D733877B-3ED0-4E46-A6DB-1EE8DA5F8B86}"/>
    <hyperlink ref="N776" r:id="rId749" xr:uid="{B0C28823-2393-4BBA-9A10-4606719C876E}"/>
    <hyperlink ref="J777" r:id="rId750" xr:uid="{461B025B-EF86-401A-A50E-58CE71A760A1}"/>
    <hyperlink ref="K777:N777" r:id="rId751" display="https://raw.githubusercontent.com/olaf-programmeur/images/main/balance.webp" xr:uid="{207BD1D8-0D53-4464-8AA4-4547E2333558}"/>
    <hyperlink ref="K777" r:id="rId752" xr:uid="{EDD82559-3A62-459D-83AF-C815B3D43123}"/>
    <hyperlink ref="L777" r:id="rId753" xr:uid="{89E83C1C-B9B0-4FE5-A607-1BAE1DFCFEFE}"/>
    <hyperlink ref="M777" r:id="rId754" xr:uid="{1DB07E49-EA2A-4BAF-9F25-DA8B360347FA}"/>
    <hyperlink ref="N777" r:id="rId755" xr:uid="{687EA9D0-A112-488A-90F9-557AE49FCC63}"/>
    <hyperlink ref="J778" r:id="rId756" xr:uid="{4A9D616B-BB21-4204-8116-32217C15DEE0}"/>
    <hyperlink ref="K778:N778" r:id="rId757" display="https://raw.githubusercontent.com/olaf-programmeur/images/main/balle.webp" xr:uid="{FF294382-E9FD-4F25-A1CF-D03DEC4DA813}"/>
    <hyperlink ref="K778" r:id="rId758" xr:uid="{4EE583E7-2D86-4DC3-8C01-8EEA50C8C632}"/>
    <hyperlink ref="L778" r:id="rId759" xr:uid="{BB8F39BA-805D-4049-80F9-372598C9577C}"/>
    <hyperlink ref="M778" r:id="rId760" xr:uid="{89D80B03-E8F6-4811-A51F-A6F101B8C793}"/>
    <hyperlink ref="N778" r:id="rId761" xr:uid="{6DA665DB-0FD0-4FAD-BFCF-A89E933E2561}"/>
    <hyperlink ref="J779" r:id="rId762" xr:uid="{71C4F744-A81E-411D-9763-AA27B3828FC6}"/>
    <hyperlink ref="K779:N779" r:id="rId763" display="https://raw.githubusercontent.com/olaf-programmeur/images/main/bande.webp" xr:uid="{A01351F6-5800-4485-8888-4791F1DD915C}"/>
    <hyperlink ref="K779" r:id="rId764" xr:uid="{9BC43AC9-5E6A-4A50-A0A0-F402D9430162}"/>
    <hyperlink ref="L779" r:id="rId765" xr:uid="{671BFB1C-1AF6-40DA-AF42-E26105FE6A0B}"/>
    <hyperlink ref="M779" r:id="rId766" xr:uid="{CF8FB354-81BD-4B55-816C-535994B15383}"/>
    <hyperlink ref="N779" r:id="rId767" xr:uid="{5D3C2C6A-67AC-409B-9FF1-9427F86BA1AE}"/>
    <hyperlink ref="J780" r:id="rId768" xr:uid="{CB5A518D-7AF4-4D35-8940-FE2E06ADDCEA}"/>
    <hyperlink ref="K780:M780" r:id="rId769" display="https://raw.githubusercontent.com/olaf-programmeur/images/main/bataille.webp" xr:uid="{EC5133F3-621E-474E-8F69-B4DEC676B5FA}"/>
    <hyperlink ref="K780" r:id="rId770" xr:uid="{D5E3B3D8-F0DB-4D82-ADC1-11FDFD41C753}"/>
    <hyperlink ref="L780" r:id="rId771" xr:uid="{9A4DBCF5-B76A-4B17-892C-25EF8BC28508}"/>
    <hyperlink ref="M780" r:id="rId772" xr:uid="{3E5A56B7-F828-4AFB-A023-1B28F272BB68}"/>
    <hyperlink ref="J781" r:id="rId773" xr:uid="{AF46F2EB-8BB9-4FDA-8C49-F18FF21788A0}"/>
    <hyperlink ref="K781:N781" r:id="rId774" display="https://raw.githubusercontent.com/olaf-programmeur/images/main/bibliotheque.webp" xr:uid="{116F31BE-B1F5-4A36-B506-61DBC7928934}"/>
    <hyperlink ref="K781" r:id="rId775" xr:uid="{691C719C-13F3-4ACD-B7A8-C9932671B7ED}"/>
    <hyperlink ref="L781" r:id="rId776" xr:uid="{A5C98965-976F-484C-9B17-B128FF8406B3}"/>
    <hyperlink ref="M781" r:id="rId777" xr:uid="{58E56049-6A71-411D-8A81-FF13790BE1DD}"/>
    <hyperlink ref="N781" r:id="rId778" xr:uid="{EFEA02D6-F134-4FC7-A310-D5B1385D55FF}"/>
    <hyperlink ref="J782" r:id="rId779" xr:uid="{74CF1B0C-26AE-443D-866C-2EEC73928102}"/>
    <hyperlink ref="K782" r:id="rId780" xr:uid="{B30FC3CA-466D-4AC6-AE60-B373C24D2EA6}"/>
    <hyperlink ref="L782" r:id="rId781" xr:uid="{ED66259D-AC98-466F-8FC0-8A41E0E73A12}"/>
    <hyperlink ref="M782" r:id="rId782" xr:uid="{677CEF8F-0930-4736-AD91-5F2A19B6C608}"/>
    <hyperlink ref="N782" r:id="rId783" xr:uid="{77B720DA-3E96-4F96-98E5-9E359E9E53FA}"/>
    <hyperlink ref="J783" r:id="rId784" xr:uid="{DD6095DF-0FD9-4961-B735-863BF62F0058}"/>
    <hyperlink ref="K783:N783" r:id="rId785" display="https://raw.githubusercontent.com/olaf-programmeur/images/main/boite.webp" xr:uid="{C5CBC108-B8D0-46C8-B1BA-08E282DD29D8}"/>
    <hyperlink ref="K783" r:id="rId786" xr:uid="{24D70913-0E02-4785-8C32-1ACB0E7F0A90}"/>
    <hyperlink ref="L783" r:id="rId787" xr:uid="{1143CE9D-18C7-4DB4-AA29-8AF20D76E102}"/>
    <hyperlink ref="M783" r:id="rId788" xr:uid="{B965C635-68B5-49AA-80B5-114AA225B5F8}"/>
    <hyperlink ref="N783" r:id="rId789" xr:uid="{F2C12E5C-CA8C-4FDD-8883-28C7005BF8C2}"/>
    <hyperlink ref="J784" r:id="rId790" xr:uid="{29056B36-8F16-4FED-92D1-778ABCD00E98}"/>
    <hyperlink ref="K784:N784" r:id="rId791" display="https://raw.githubusercontent.com/olaf-programmeur/images/main/bougie.webp" xr:uid="{97A4B8E8-2946-4B9A-9BCB-BDAD081774D9}"/>
    <hyperlink ref="K784" r:id="rId792" xr:uid="{2E7A4CA6-1C9B-432F-8C9A-736C3C602307}"/>
    <hyperlink ref="L784" r:id="rId793" xr:uid="{E38FD286-134D-451D-A755-CDC181D0461C}"/>
    <hyperlink ref="M784" r:id="rId794" xr:uid="{DB2D26CF-7343-4787-BB65-EBC712389F51}"/>
    <hyperlink ref="N784" r:id="rId795" xr:uid="{C12D303B-FEEF-45A1-8C97-92145820622C}"/>
    <hyperlink ref="J785" r:id="rId796" xr:uid="{E4234198-ABCB-48E6-970A-4D7AF8B4C996}"/>
    <hyperlink ref="K785:N785" r:id="rId797" display="https://raw.githubusercontent.com/olaf-programmeur/images/main/boule.webp" xr:uid="{B9ADFE92-88C2-4420-9697-EC10D2B5CD6C}"/>
    <hyperlink ref="K785" r:id="rId798" xr:uid="{461E9C2A-AC9E-48D3-ACCC-61AE141134AF}"/>
    <hyperlink ref="L785" r:id="rId799" xr:uid="{C3395F34-744B-4A18-8558-9F977781B441}"/>
    <hyperlink ref="M785" r:id="rId800" xr:uid="{5C6E60C8-AAE1-4842-9000-023CBDB606B8}"/>
    <hyperlink ref="N785" r:id="rId801" xr:uid="{7E4F62A2-24DD-4B40-9A3A-30E9DC406430}"/>
    <hyperlink ref="J786" r:id="rId802" xr:uid="{8EC67105-37B6-43BC-B288-7D4D1F122B15}"/>
    <hyperlink ref="K786:M786" r:id="rId803" display="https://raw.githubusercontent.com/olaf-programmeur/images/main/boutique.webp" xr:uid="{F2B81B88-4A0D-469A-947E-E700C386AE40}"/>
    <hyperlink ref="K786" r:id="rId804" xr:uid="{DEE1815C-23A8-4213-947F-F1520E357AA9}"/>
    <hyperlink ref="L786" r:id="rId805" xr:uid="{68F6A096-4FF6-4203-9C35-DE2AB896730A}"/>
    <hyperlink ref="M786" r:id="rId806" xr:uid="{AEB31097-3E99-464F-BDD2-4691084ED714}"/>
    <hyperlink ref="J788" r:id="rId807" xr:uid="{CBD70B1B-C926-4C93-84DB-5C745DD47AAB}"/>
    <hyperlink ref="K788:N788" r:id="rId808" display="https://raw.githubusercontent.com/olaf-programmeur/images/main/caisse_paiement.webp" xr:uid="{0B670294-64E8-4B7D-8B79-709470A1D681}"/>
    <hyperlink ref="K788" r:id="rId809" xr:uid="{37F90609-F9C6-439D-9F21-AB46CD60838A}"/>
    <hyperlink ref="L788" r:id="rId810" xr:uid="{0E4E4A4E-0DFA-462D-9198-9A7453A8C7C8}"/>
    <hyperlink ref="M788" r:id="rId811" xr:uid="{EF9A8DB0-7241-45F5-9995-15B8D5752882}"/>
    <hyperlink ref="N788" r:id="rId812" xr:uid="{3942610B-51C8-4AE6-B818-B63296E5F3C1}"/>
    <hyperlink ref="J790" r:id="rId813" xr:uid="{B32627D0-D12D-4137-8950-207402A84776}"/>
    <hyperlink ref="K790" r:id="rId814" xr:uid="{4748EFD6-43B9-4CCE-8C07-AA496A883B8E}"/>
    <hyperlink ref="L790:N790" r:id="rId815" display="https://raw.githubusercontent.com/olaf-programmeur/images/main/cascade.webp" xr:uid="{E6332650-9289-4F56-941A-F793FEB89301}"/>
    <hyperlink ref="L790" r:id="rId816" xr:uid="{9C4E28DD-5EFA-4CF8-BE06-FBA3C6F46263}"/>
    <hyperlink ref="M790" r:id="rId817" xr:uid="{D814C381-3F02-4FC5-BBB5-156D7F8EAB7B}"/>
    <hyperlink ref="N790" r:id="rId818" xr:uid="{213350B3-6238-4F77-B85B-D15A4687CD8D}"/>
    <hyperlink ref="J810" r:id="rId819" xr:uid="{F51AC76E-D41B-49D6-99C1-F2269B8E649B}"/>
    <hyperlink ref="K810:N810" r:id="rId820" display="https://raw.githubusercontent.com/olaf-programmeur/images/main/couverture.webp" xr:uid="{F7F07E91-23B1-43F2-997A-6A605EFE68DD}"/>
    <hyperlink ref="K810" r:id="rId821" xr:uid="{339B5B9A-CA6D-4578-A744-1569EC5113F7}"/>
    <hyperlink ref="L810" r:id="rId822" xr:uid="{12AD3E9B-CD50-4F7D-946D-E16A25A67191}"/>
    <hyperlink ref="M810" r:id="rId823" xr:uid="{B04C2890-F575-4696-83A1-58611E28B10E}"/>
    <hyperlink ref="N810" r:id="rId824" xr:uid="{32D4FE8C-2803-4204-8235-C07254B736F3}"/>
    <hyperlink ref="J734" r:id="rId825" xr:uid="{DA79E65B-5568-4226-AB06-8AC1D8B80D8F}"/>
    <hyperlink ref="K734" r:id="rId826" xr:uid="{A848FCBE-D56A-413E-8538-41BB98A45B95}"/>
    <hyperlink ref="J731" r:id="rId827" xr:uid="{44BAB586-5417-4C9D-9B6B-A171B8605CBE}"/>
    <hyperlink ref="J797" r:id="rId828" xr:uid="{58E1B24D-44C3-4D08-ABEB-683BF78CC98A}"/>
    <hyperlink ref="K797:N797" r:id="rId829" display="https://raw.githubusercontent.com/olaf-programmeur/images/main/clairiere.webp" xr:uid="{575B5F18-1F91-4443-AB09-EC242C948921}"/>
    <hyperlink ref="K797" r:id="rId830" xr:uid="{A7CA17B6-F0BD-4F67-BBEA-BD51832AF71F}"/>
    <hyperlink ref="L797" r:id="rId831" xr:uid="{C187A265-F5F1-438A-B9AA-49BC0237B3A1}"/>
    <hyperlink ref="M797" r:id="rId832" xr:uid="{020E0EA3-1D56-4B2A-9B56-069D98F8ED47}"/>
    <hyperlink ref="N797" r:id="rId833" xr:uid="{A437E151-D095-41F7-A8F6-0EB5423194CD}"/>
    <hyperlink ref="J795" r:id="rId834" xr:uid="{D6DB9488-E874-4AD0-A732-5D508BA329AA}"/>
    <hyperlink ref="K795" r:id="rId835" xr:uid="{C84C2367-D8FC-45C7-AEB9-F5BCCA8735E5}"/>
    <hyperlink ref="L795" r:id="rId836" xr:uid="{BD6DD97B-9534-4D05-9699-F4CDE8726B37}"/>
    <hyperlink ref="J796" r:id="rId837" xr:uid="{00B2620C-CDA7-4D56-BB22-35BF2D4B184B}"/>
    <hyperlink ref="K796:N796" r:id="rId838" display="https://raw.githubusercontent.com/olaf-programmeur/images/main/circulation.webp" xr:uid="{BBD1DBDB-C6C3-4FEB-BDB7-8AC85F11A572}"/>
    <hyperlink ref="K796" r:id="rId839" xr:uid="{91455E42-30F5-4B22-8060-24A69A5F59C8}"/>
    <hyperlink ref="L796" r:id="rId840" xr:uid="{EF971C7E-7DDC-4108-9069-BAFCC49FA9D2}"/>
    <hyperlink ref="M796" r:id="rId841" xr:uid="{7BAD280E-6FD9-4DBE-AF7F-4109F82464C9}"/>
    <hyperlink ref="N796" r:id="rId842" xr:uid="{2D32590F-FEA1-4FCF-8575-A69B0EACF862}"/>
    <hyperlink ref="J798" r:id="rId843" xr:uid="{068C63A9-1FB8-41A9-AAC6-0E5CC02872E5}"/>
    <hyperlink ref="K798:N798" r:id="rId844" display="https://raw.githubusercontent.com/olaf-programmeur/images/main/classe.webp" xr:uid="{948B60D6-BAB9-49AB-A8E3-8D0CB1DCA2DB}"/>
    <hyperlink ref="K798" r:id="rId845" xr:uid="{F3B06E5F-02D4-4121-B10C-1368D31895D2}"/>
    <hyperlink ref="L798" r:id="rId846" xr:uid="{59611334-7844-4E96-8676-C6D5703BC5F4}"/>
    <hyperlink ref="M798" r:id="rId847" xr:uid="{98C1A188-C283-464F-AD2B-97750A7AD982}"/>
    <hyperlink ref="N798" r:id="rId848" xr:uid="{9A5CC652-744E-4695-A948-9D6CBE07F3DF}"/>
    <hyperlink ref="J799" r:id="rId849" display="https://raw.githubusercontent.com/olaf-programmeur/images/main/classe.webp" xr:uid="{E402CFC6-E4EB-4DDB-BCD8-AC5C0AB3A712}"/>
    <hyperlink ref="K799:N799" r:id="rId850" display="https://raw.githubusercontent.com/olaf-programmeur/images/main/classe.webp" xr:uid="{CF0EF3DD-B6EB-4DDF-8F3E-FE035A45D9ED}"/>
    <hyperlink ref="K799" r:id="rId851" display="https://raw.githubusercontent.com/olaf-programmeur/images/main/classe_1.webp" xr:uid="{A893A9A2-197A-43C0-AED6-A066E50CEC14}"/>
    <hyperlink ref="L799" r:id="rId852" display="https://raw.githubusercontent.com/olaf-programmeur/images/main/classe_2.webp" xr:uid="{8C63C86E-6C59-42C8-B7E7-45B1CB7B755B}"/>
    <hyperlink ref="M799" r:id="rId853" display="https://raw.githubusercontent.com/olaf-programmeur/images/main/classe_3.webp" xr:uid="{64751116-B8B6-4D32-8520-8C4B3695EA81}"/>
    <hyperlink ref="N799" r:id="rId854" display="https://raw.githubusercontent.com/olaf-programmeur/images/main/classe_4.webp" xr:uid="{D689787D-71D2-417B-84EC-F5DDA59FD21A}"/>
    <hyperlink ref="J800" r:id="rId855" xr:uid="{878A5CEF-BAFF-481A-87E9-413F4C9D7046}"/>
    <hyperlink ref="K800" r:id="rId856" xr:uid="{E949BD92-1616-4EEC-B011-4E119982D57A}"/>
    <hyperlink ref="J801" r:id="rId857" display="https://raw.githubusercontent.com/olaf-programmeur/images/main/classe.webp" xr:uid="{B89F265D-4ED7-483D-9C1E-5270BCA763B3}"/>
    <hyperlink ref="K801:N801" r:id="rId858" display="https://raw.githubusercontent.com/olaf-programmeur/images/main/classe.webp" xr:uid="{2D5917DC-343D-4FE8-822D-41D4D46035BD}"/>
    <hyperlink ref="K801" r:id="rId859" display="https://raw.githubusercontent.com/olaf-programmeur/images/main/classe_1.webp" xr:uid="{92DF761A-15DB-4000-805D-10D70813576D}"/>
    <hyperlink ref="L801" r:id="rId860" display="https://raw.githubusercontent.com/olaf-programmeur/images/main/classe_2.webp" xr:uid="{2B5F630B-C0AE-4F41-807D-8BA0EF43BA3A}"/>
    <hyperlink ref="M801" r:id="rId861" display="https://raw.githubusercontent.com/olaf-programmeur/images/main/classe_3.webp" xr:uid="{93D8B7B2-6747-4D3E-A195-7D4CFE03DAC6}"/>
    <hyperlink ref="N801" r:id="rId862" display="https://raw.githubusercontent.com/olaf-programmeur/images/main/classe_4.webp" xr:uid="{A160B909-FFF4-4E96-B10F-217524996B38}"/>
    <hyperlink ref="J802" r:id="rId863" display="https://raw.githubusercontent.com/olaf-programmeur/images/main/classe.webp" xr:uid="{7FCBDD83-C2D0-462A-933A-E11672CE2270}"/>
    <hyperlink ref="K802:N802" r:id="rId864" display="https://raw.githubusercontent.com/olaf-programmeur/images/main/classe.webp" xr:uid="{2EC6028A-3827-41BA-8F7E-26CAC1CD71EA}"/>
    <hyperlink ref="K802" r:id="rId865" display="https://raw.githubusercontent.com/olaf-programmeur/images/main/classe_1.webp" xr:uid="{AD2DC1DC-F30D-4226-80F3-E4BE0381E956}"/>
    <hyperlink ref="L802" r:id="rId866" display="https://raw.githubusercontent.com/olaf-programmeur/images/main/classe_2.webp" xr:uid="{C66D22B1-3414-4657-AE6B-DD0CB7BEDF6E}"/>
    <hyperlink ref="M802" r:id="rId867" display="https://raw.githubusercontent.com/olaf-programmeur/images/main/classe_3.webp" xr:uid="{67109179-BE2A-4F5A-95E6-DBC7B4D77D78}"/>
    <hyperlink ref="N802" r:id="rId868" display="https://raw.githubusercontent.com/olaf-programmeur/images/main/classe_4.webp" xr:uid="{2A6252B5-3567-4AE5-B96A-D0B687D1FE6B}"/>
    <hyperlink ref="J804" r:id="rId869" display="https://raw.githubusercontent.com/olaf-programmeur/images/main/classe.webp" xr:uid="{06DD63F9-E894-44C2-83C0-BEE570B6DDF7}"/>
    <hyperlink ref="K804:N804" r:id="rId870" display="https://raw.githubusercontent.com/olaf-programmeur/images/main/classe.webp" xr:uid="{C9710976-68CE-4AC5-A7A3-9161C58CFB9A}"/>
    <hyperlink ref="K804" r:id="rId871" display="https://raw.githubusercontent.com/olaf-programmeur/images/main/classe_1.webp" xr:uid="{9D7956F1-C8AD-45E3-9114-1A87223FA7FC}"/>
    <hyperlink ref="L804" r:id="rId872" display="https://raw.githubusercontent.com/olaf-programmeur/images/main/classe_2.webp" xr:uid="{E56A4161-5F5F-4265-9ED9-F2EE43BA99B9}"/>
    <hyperlink ref="M804" r:id="rId873" display="https://raw.githubusercontent.com/olaf-programmeur/images/main/classe_3.webp" xr:uid="{51A7E8CE-051F-4894-BAC3-110B9131B77A}"/>
    <hyperlink ref="N804" r:id="rId874" display="https://raw.githubusercontent.com/olaf-programmeur/images/main/classe_4.webp" xr:uid="{3AC60DB5-C732-4234-84CE-FD3DB3F4CE9A}"/>
    <hyperlink ref="J806" r:id="rId875" display="https://raw.githubusercontent.com/olaf-programmeur/images/main/classe.webp" xr:uid="{B0FBBB49-72D6-4841-9920-183B2083EF9C}"/>
    <hyperlink ref="K806:N806" r:id="rId876" display="https://raw.githubusercontent.com/olaf-programmeur/images/main/classe.webp" xr:uid="{16E48453-6873-4BF3-AF26-2B33D044C768}"/>
    <hyperlink ref="K806" r:id="rId877" display="https://raw.githubusercontent.com/olaf-programmeur/images/main/classe_1.webp" xr:uid="{13966929-57A8-458B-B39C-CB065F8E48F3}"/>
    <hyperlink ref="L806" r:id="rId878" display="https://raw.githubusercontent.com/olaf-programmeur/images/main/classe_2.webp" xr:uid="{3994274B-6F5B-448E-994E-A71BAE3D4CC6}"/>
    <hyperlink ref="M806" r:id="rId879" display="https://raw.githubusercontent.com/olaf-programmeur/images/main/classe_3.webp" xr:uid="{C5E0CCC9-8212-4D1A-8E73-C5928362583E}"/>
    <hyperlink ref="N806" r:id="rId880" display="https://raw.githubusercontent.com/olaf-programmeur/images/main/classe_4.webp" xr:uid="{A877BDD7-EBA0-4B27-887F-B13AC1C64427}"/>
    <hyperlink ref="J808" r:id="rId881" display="https://raw.githubusercontent.com/olaf-programmeur/images/main/classe.webp" xr:uid="{EA1DDF99-7213-44BE-8DF6-D69F8AA17E8A}"/>
    <hyperlink ref="K808:N808" r:id="rId882" display="https://raw.githubusercontent.com/olaf-programmeur/images/main/classe.webp" xr:uid="{BEBC69CB-64A9-4EC2-B011-A9D8D77C42E9}"/>
    <hyperlink ref="K808" r:id="rId883" display="https://raw.githubusercontent.com/olaf-programmeur/images/main/classe_1.webp" xr:uid="{2C501377-411D-4C85-9AF5-67C49D495BEF}"/>
    <hyperlink ref="L808" r:id="rId884" display="https://raw.githubusercontent.com/olaf-programmeur/images/main/classe_2.webp" xr:uid="{92FD3139-5353-434C-A813-B563F53BB69F}"/>
    <hyperlink ref="M808" r:id="rId885" display="https://raw.githubusercontent.com/olaf-programmeur/images/main/classe_3.webp" xr:uid="{BD39C049-5DED-473D-92E6-9F145BFC2AFA}"/>
    <hyperlink ref="N808" r:id="rId886" display="https://raw.githubusercontent.com/olaf-programmeur/images/main/classe_4.webp" xr:uid="{63C2A0B2-6F51-4689-BBC3-F8076BD747C2}"/>
    <hyperlink ref="J809" r:id="rId887" display="https://raw.githubusercontent.com/olaf-programmeur/images/main/classe.webp" xr:uid="{8B43D5DB-7BBE-400B-8463-A9B8F73F9992}"/>
    <hyperlink ref="K809:N809" r:id="rId888" display="https://raw.githubusercontent.com/olaf-programmeur/images/main/classe.webp" xr:uid="{BBFF0297-EC55-4BAF-A2BE-F15B2C1A8BB6}"/>
    <hyperlink ref="K809" r:id="rId889" display="https://raw.githubusercontent.com/olaf-programmeur/images/main/classe_1.webp" xr:uid="{04830509-2CE4-4033-915E-E1A8A87003B8}"/>
    <hyperlink ref="L809" r:id="rId890" display="https://raw.githubusercontent.com/olaf-programmeur/images/main/classe_2.webp" xr:uid="{6688ABA3-5A60-4943-BF10-D8EB6A93187D}"/>
    <hyperlink ref="M809" r:id="rId891" display="https://raw.githubusercontent.com/olaf-programmeur/images/main/classe_3.webp" xr:uid="{CB9FABBB-A6A6-4EDB-8AF8-0F6354441515}"/>
    <hyperlink ref="N809" r:id="rId892" display="https://raw.githubusercontent.com/olaf-programmeur/images/main/classe_4.webp" xr:uid="{F0DAD22C-AD4D-4D4D-8A2C-A1E694926F5B}"/>
    <hyperlink ref="J811" r:id="rId893" display="https://raw.githubusercontent.com/olaf-programmeur/images/main/classe.webp" xr:uid="{8DE506CB-F91F-4449-BE27-6C0CA68E1DD4}"/>
    <hyperlink ref="K811:N811" r:id="rId894" display="https://raw.githubusercontent.com/olaf-programmeur/images/main/classe.webp" xr:uid="{3CF6D4D6-B257-4F74-90CB-AD04C890CB6D}"/>
    <hyperlink ref="K811" r:id="rId895" display="https://raw.githubusercontent.com/olaf-programmeur/images/main/classe_1.webp" xr:uid="{FD535007-1E49-4040-A0D8-312FAD25A636}"/>
    <hyperlink ref="L811" r:id="rId896" display="https://raw.githubusercontent.com/olaf-programmeur/images/main/classe_2.webp" xr:uid="{25383C8E-9443-4EAE-BFC2-F8003B488CB7}"/>
    <hyperlink ref="M811" r:id="rId897" display="https://raw.githubusercontent.com/olaf-programmeur/images/main/classe_3.webp" xr:uid="{179DDFD8-CD24-4C7D-B6C9-AF3973D89A3E}"/>
    <hyperlink ref="N811" r:id="rId898" display="https://raw.githubusercontent.com/olaf-programmeur/images/main/classe_4.webp" xr:uid="{1FBE089B-CEF7-4EF2-A49E-0B82125407D0}"/>
    <hyperlink ref="J817" r:id="rId899" display="https://raw.githubusercontent.com/olaf-programmeur/images/main/classe.webp" xr:uid="{10D36968-3CAD-4E16-AAD9-8B6EB8700909}"/>
    <hyperlink ref="K817:N817" r:id="rId900" display="https://raw.githubusercontent.com/olaf-programmeur/images/main/classe.webp" xr:uid="{FA5F5C90-75D0-472E-B707-D896C97DC13B}"/>
    <hyperlink ref="K817" r:id="rId901" display="https://raw.githubusercontent.com/olaf-programmeur/images/main/classe_1.webp" xr:uid="{82ACF06D-76D5-4FBA-B75B-7BD4C970C2A1}"/>
    <hyperlink ref="L817" r:id="rId902" display="https://raw.githubusercontent.com/olaf-programmeur/images/main/classe_2.webp" xr:uid="{A207E7C7-423E-4370-A7F8-6F16D0AF32FF}"/>
    <hyperlink ref="M817" r:id="rId903" display="https://raw.githubusercontent.com/olaf-programmeur/images/main/classe_3.webp" xr:uid="{02860A1E-F1AA-4FAC-AF79-5496F9243B58}"/>
    <hyperlink ref="N817"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50" r:id="rId921" display="https://raw.githubusercontent.com/olaf-programmeur/images/main/v_entrer.webp" xr:uid="{56C9E4A6-7D55-43FF-B1BB-DDC18AB74789}"/>
    <hyperlink ref="K1350" r:id="rId922" display="https://raw.githubusercontent.com/olaf-programmeur/images/main/v_entrer_1.webp" xr:uid="{29C72776-6439-46A2-8CB7-44EFF7492D62}"/>
    <hyperlink ref="L1350" r:id="rId923" display="https://raw.githubusercontent.com/olaf-programmeur/images/main/v_entrer_2.webp" xr:uid="{B7B0C6D9-D7F3-4359-915A-8864C1492966}"/>
    <hyperlink ref="M1350" r:id="rId924" display="https://raw.githubusercontent.com/olaf-programmeur/images/main/v_entrer_3.webp" xr:uid="{4174931D-1000-4345-ACF4-4BBFCAAE633B}"/>
    <hyperlink ref="J772" r:id="rId925" display="https://raw.githubusercontent.com/olaf-programmeur/images/main/v_entrer.webp" xr:uid="{191B798B-3FD1-47D5-B251-6D6D763222DB}"/>
    <hyperlink ref="K772" r:id="rId926" display="https://raw.githubusercontent.com/olaf-programmeur/images/main/v_entrer_1.webp" xr:uid="{265E5F92-251F-433D-BFB4-3FEC1F0AEF76}"/>
    <hyperlink ref="L772" r:id="rId927" display="https://raw.githubusercontent.com/olaf-programmeur/images/main/v_entrer_2.webp" xr:uid="{A10DDDF9-4BAE-4F95-8578-8F9B52B26256}"/>
    <hyperlink ref="M772" r:id="rId928" display="https://raw.githubusercontent.com/olaf-programmeur/images/main/v_entrer_3.webp" xr:uid="{C092CDBB-A2CF-409A-B28E-44C1DC618C6A}"/>
    <hyperlink ref="N772" r:id="rId929" display="https://raw.githubusercontent.com/olaf-programmeur/images/main/v_entrer_4.webp" xr:uid="{AF7E0C8B-C5A6-4B21-9547-CA6208A2BB50}"/>
    <hyperlink ref="J983" r:id="rId930" display="https://raw.githubusercontent.com/olaf-programmeur/images/main/v_entrer.webp" xr:uid="{3C328215-3C77-4B1F-835B-20FEA69D4C80}"/>
    <hyperlink ref="K983" r:id="rId931" display="https://raw.githubusercontent.com/olaf-programmeur/images/main/v_entrer_1.webp" xr:uid="{DB6FD591-5243-4E4C-9A06-7B6BC5AE1E33}"/>
    <hyperlink ref="L983" r:id="rId932" display="https://raw.githubusercontent.com/olaf-programmeur/images/main/v_entrer_2.webp" xr:uid="{3A8D3E7B-BC4D-4C6C-90D0-7E4D448C2C08}"/>
    <hyperlink ref="M983" r:id="rId933" display="https://raw.githubusercontent.com/olaf-programmeur/images/main/v_entrer_3.webp" xr:uid="{71600DC6-BAA6-469F-9AC1-3F21B00378C6}"/>
    <hyperlink ref="N983" r:id="rId934" display="https://raw.githubusercontent.com/olaf-programmeur/images/main/v_entrer_4.webp" xr:uid="{52CC65D3-D0B6-4583-8256-BA186CB97B8E}"/>
    <hyperlink ref="J1273" r:id="rId935" display="https://raw.githubusercontent.com/olaf-programmeur/images/main/v_entrer.webp" xr:uid="{0C4F5FDE-6517-4BFF-9ACF-C37B3A5E54A3}"/>
    <hyperlink ref="K1273" r:id="rId936" display="https://raw.githubusercontent.com/olaf-programmeur/images/main/v_entrer_1.webp" xr:uid="{564206ED-B6E5-4C94-B95F-7A5CEB6F26E5}"/>
    <hyperlink ref="L1273" r:id="rId937" display="https://raw.githubusercontent.com/olaf-programmeur/images/main/v_entrer_2.webp" xr:uid="{9858B437-B7DB-4DC9-997F-5417B3B6101F}"/>
    <hyperlink ref="M1273" r:id="rId938" display="https://raw.githubusercontent.com/olaf-programmeur/images/main/v_entrer_3.webp" xr:uid="{6CF5EB89-766F-48B6-9F52-32DC3704DCD0}"/>
    <hyperlink ref="N1273" r:id="rId939" display="https://raw.githubusercontent.com/olaf-programmeur/images/main/v_entrer_4.webp" xr:uid="{F76398D7-6B67-45F2-B0BE-DBED67007C9A}"/>
    <hyperlink ref="J1274" r:id="rId940" display="https://raw.githubusercontent.com/olaf-programmeur/images/main/v_entrer.webp" xr:uid="{1F75D926-0F74-4528-A888-10B4322B7B1D}"/>
    <hyperlink ref="K1274" r:id="rId941" display="https://raw.githubusercontent.com/olaf-programmeur/images/main/v_entrer_1.webp" xr:uid="{E3CAC4C1-0310-4363-853D-A39C26B05EEF}"/>
    <hyperlink ref="L1274" r:id="rId942" display="https://raw.githubusercontent.com/olaf-programmeur/images/main/v_entrer_2.webp" xr:uid="{ABF9750F-E370-4871-B7F4-6730C5277731}"/>
    <hyperlink ref="M1274" r:id="rId943" display="https://raw.githubusercontent.com/olaf-programmeur/images/main/v_entrer_3.webp" xr:uid="{830B6093-6C65-40AE-B96E-F7BEF3D4BDD9}"/>
    <hyperlink ref="N1274" r:id="rId944" display="https://raw.githubusercontent.com/olaf-programmeur/images/main/v_entrer_4.webp" xr:uid="{58F91794-7882-4919-BE89-6EB2A88E155F}"/>
    <hyperlink ref="J1280" r:id="rId945" display="https://raw.githubusercontent.com/olaf-programmeur/images/main/v_entrer.webp" xr:uid="{19C941D4-509C-4073-B98E-A6BC65080DC5}"/>
    <hyperlink ref="K1280" r:id="rId946" display="https://raw.githubusercontent.com/olaf-programmeur/images/main/v_entrer_1.webp" xr:uid="{C484BD7D-DEF1-44A5-AF3B-136C5367C9B4}"/>
    <hyperlink ref="L1280" r:id="rId947" display="https://raw.githubusercontent.com/olaf-programmeur/images/main/v_entrer_2.webp" xr:uid="{F4C62BA2-144E-4630-BE0D-5B382C02A164}"/>
    <hyperlink ref="M1280" r:id="rId948" display="https://raw.githubusercontent.com/olaf-programmeur/images/main/v_entrer_3.webp" xr:uid="{14482051-E4D5-4A01-9AC7-8EDFE54AAD96}"/>
    <hyperlink ref="N1280" r:id="rId949" display="https://raw.githubusercontent.com/olaf-programmeur/images/main/v_entrer_4.webp" xr:uid="{12F823E4-52DA-4F2D-8136-CCE286A5BE23}"/>
    <hyperlink ref="J1298" r:id="rId950" display="https://raw.githubusercontent.com/olaf-programmeur/images/main/v_entrer.webp" xr:uid="{F34418D0-FF99-4A74-8863-ECB28FC7066B}"/>
    <hyperlink ref="K1298" r:id="rId951" display="https://raw.githubusercontent.com/olaf-programmeur/images/main/v_entrer_1.webp" xr:uid="{C5A4650D-E966-49A8-93AB-6D10BB7491B7}"/>
    <hyperlink ref="L1298" r:id="rId952" display="https://raw.githubusercontent.com/olaf-programmeur/images/main/v_entrer_2.webp" xr:uid="{C393E5D7-6362-474A-9B49-134FD1C21C8F}"/>
    <hyperlink ref="M1298" r:id="rId953" display="https://raw.githubusercontent.com/olaf-programmeur/images/main/v_entrer_3.webp" xr:uid="{A9B052D8-B616-4D89-A4BE-E361A5760005}"/>
    <hyperlink ref="N1298" r:id="rId954" display="https://raw.githubusercontent.com/olaf-programmeur/images/main/v_entrer_4.webp" xr:uid="{DCA64567-C66D-4272-A328-80CE63989F75}"/>
    <hyperlink ref="J1304" r:id="rId955" display="https://raw.githubusercontent.com/olaf-programmeur/images/main/v_entrer.webp" xr:uid="{FB810B55-6C4C-451C-BB2C-B8365CCF017C}"/>
    <hyperlink ref="K1304" r:id="rId956" display="https://raw.githubusercontent.com/olaf-programmeur/images/main/v_entrer_1.webp" xr:uid="{5EAF9866-C53E-48E3-87D6-8043E4AD2539}"/>
    <hyperlink ref="L1304" r:id="rId957" display="https://raw.githubusercontent.com/olaf-programmeur/images/main/v_entrer_2.webp" xr:uid="{35806663-BC9B-49BB-BE44-76EC2E6FF9A4}"/>
    <hyperlink ref="M1304" r:id="rId958" display="https://raw.githubusercontent.com/olaf-programmeur/images/main/v_entrer_3.webp" xr:uid="{7D61BB06-E982-452A-ABEF-B6316B324322}"/>
    <hyperlink ref="N1304" r:id="rId959" display="https://raw.githubusercontent.com/olaf-programmeur/images/main/v_entrer_4.webp" xr:uid="{38AEF4E7-0FB3-4628-A4EA-F0FB29A7B2A0}"/>
    <hyperlink ref="J1336" r:id="rId960" display="https://raw.githubusercontent.com/olaf-programmeur/images/main/v_entrer.webp" xr:uid="{10326D29-66BB-4176-8A5D-9A3CFDD47EC2}"/>
    <hyperlink ref="K1336" r:id="rId961" display="https://raw.githubusercontent.com/olaf-programmeur/images/main/v_entrer_1.webp" xr:uid="{1BAC4D10-41BF-4DC4-804A-7C3EF3CB1FA5}"/>
    <hyperlink ref="L1336" r:id="rId962" display="https://raw.githubusercontent.com/olaf-programmeur/images/main/v_entrer_2.webp" xr:uid="{0A5ADF27-B875-408E-973F-3F26E2FE569A}"/>
    <hyperlink ref="M1336" r:id="rId963" display="https://raw.githubusercontent.com/olaf-programmeur/images/main/v_entrer_3.webp" xr:uid="{85E35360-01CE-4EC2-8D7A-8C1F6C94F84E}"/>
    <hyperlink ref="N1336" r:id="rId964" display="https://raw.githubusercontent.com/olaf-programmeur/images/main/v_entrer_4.webp" xr:uid="{A92CD423-F35F-492C-AA1E-4E7DA052D63A}"/>
    <hyperlink ref="J1342" r:id="rId965" display="https://raw.githubusercontent.com/olaf-programmeur/images/main/v_entrer.webp" xr:uid="{F48DF756-453B-4D7E-B344-0B4E7BA1A777}"/>
    <hyperlink ref="K1342" r:id="rId966" display="https://raw.githubusercontent.com/olaf-programmeur/images/main/v_entrer_1.webp" xr:uid="{68C779E5-81C6-4B08-AB83-EE9F3847AE00}"/>
    <hyperlink ref="L1342" r:id="rId967" display="https://raw.githubusercontent.com/olaf-programmeur/images/main/v_entrer_2.webp" xr:uid="{01923CCD-46EE-426B-980A-A3268E7B0F98}"/>
    <hyperlink ref="M1342" r:id="rId968" display="https://raw.githubusercontent.com/olaf-programmeur/images/main/v_entrer_3.webp" xr:uid="{25B37D1F-9624-4E0A-A313-B59A4F97FFC0}"/>
    <hyperlink ref="N1342" r:id="rId969" display="https://raw.githubusercontent.com/olaf-programmeur/images/main/v_entrer_4.webp" xr:uid="{7CDDAB3F-2A26-4CDA-8BCD-354AB637E7C4}"/>
    <hyperlink ref="J1346" r:id="rId970" display="https://raw.githubusercontent.com/olaf-programmeur/images/main/v_entrer.webp" xr:uid="{A395FD83-2CA4-4BB9-8751-F261FB3547D7}"/>
    <hyperlink ref="K1346" r:id="rId971" display="https://raw.githubusercontent.com/olaf-programmeur/images/main/v_entrer_1.webp" xr:uid="{73F8C4DF-1A27-4D2A-B6F8-55E3C7B2A27C}"/>
    <hyperlink ref="L1346" r:id="rId972" display="https://raw.githubusercontent.com/olaf-programmeur/images/main/v_entrer_2.webp" xr:uid="{D67782F7-5B7E-4D45-AC54-95AEC6088546}"/>
    <hyperlink ref="M1346" r:id="rId973" display="https://raw.githubusercontent.com/olaf-programmeur/images/main/v_entrer_3.webp" xr:uid="{A698F8E3-3A08-406D-B9BE-E1A7DEE92DDC}"/>
    <hyperlink ref="N1346" r:id="rId974" display="https://raw.githubusercontent.com/olaf-programmeur/images/main/v_entrer_4.webp" xr:uid="{F75320C0-5F1D-4FB7-8362-EAE52E935651}"/>
    <hyperlink ref="J1347" r:id="rId975" display="https://raw.githubusercontent.com/olaf-programmeur/images/main/v_entrer.webp" xr:uid="{74879200-F14D-4F86-A09F-59258F5C25FE}"/>
    <hyperlink ref="K1347" r:id="rId976" display="https://raw.githubusercontent.com/olaf-programmeur/images/main/v_entrer_1.webp" xr:uid="{2C20DCED-B273-4C57-A68C-CE63E3B0C0F4}"/>
    <hyperlink ref="L1347" r:id="rId977" display="https://raw.githubusercontent.com/olaf-programmeur/images/main/v_entrer_2.webp" xr:uid="{A8846E25-518E-412C-BD01-B58556BF076C}"/>
    <hyperlink ref="M1347" r:id="rId978" display="https://raw.githubusercontent.com/olaf-programmeur/images/main/v_entrer_3.webp" xr:uid="{B76A9B42-B877-4925-80E4-52AC2D65300E}"/>
    <hyperlink ref="N1347" r:id="rId979" display="https://raw.githubusercontent.com/olaf-programmeur/images/main/v_entrer_4.webp" xr:uid="{FAD81E8E-7C0C-449E-B36C-D3F72E0A450F}"/>
    <hyperlink ref="J1359" r:id="rId980" display="https://raw.githubusercontent.com/olaf-programmeur/images/main/v_entrer.webp" xr:uid="{CEE99413-FA30-4DE6-BD4A-A20E88E00904}"/>
    <hyperlink ref="K1359" r:id="rId981" display="https://raw.githubusercontent.com/olaf-programmeur/images/main/v_entrer_1.webp" xr:uid="{5DD17B23-5C6A-439D-8AC6-037243A0E896}"/>
    <hyperlink ref="L1359" r:id="rId982" display="https://raw.githubusercontent.com/olaf-programmeur/images/main/v_entrer_2.webp" xr:uid="{AA13C546-6DEE-4C50-821A-DAB6AA3AF3F7}"/>
    <hyperlink ref="M1359" r:id="rId983" display="https://raw.githubusercontent.com/olaf-programmeur/images/main/v_entrer_3.webp" xr:uid="{D0D4EFCF-A046-41B4-8016-3083A6346B3F}"/>
    <hyperlink ref="N1359" r:id="rId984" display="https://raw.githubusercontent.com/olaf-programmeur/images/main/v_entrer_4.webp" xr:uid="{ADA8BE2A-1FAA-4CC1-BD5A-84F6A7EBA6E3}"/>
    <hyperlink ref="J1360" r:id="rId985" display="https://raw.githubusercontent.com/olaf-programmeur/images/main/v_entrer.webp" xr:uid="{21DFFA84-650B-4FE1-BDE4-C19B74B8964E}"/>
    <hyperlink ref="K1360" r:id="rId986" display="https://raw.githubusercontent.com/olaf-programmeur/images/main/v_entrer_1.webp" xr:uid="{87024826-2347-490E-A35D-EFB81601DC79}"/>
    <hyperlink ref="L1360" r:id="rId987" display="https://raw.githubusercontent.com/olaf-programmeur/images/main/v_entrer_2.webp" xr:uid="{D8F38888-9823-4F31-9F1B-09CF6A537222}"/>
    <hyperlink ref="M1360" r:id="rId988" display="https://raw.githubusercontent.com/olaf-programmeur/images/main/v_entrer_3.webp" xr:uid="{4BC37BFE-6F9D-4885-ADED-A0B1C3B07073}"/>
    <hyperlink ref="N1360"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4" r:id="rId1004" display="https://raw.githubusercontent.com/olaf-programmeur/images/main/v_feliciter.webp" xr:uid="{9A874911-8FD4-4BFC-A295-06AA9A9CE885}"/>
    <hyperlink ref="K754" r:id="rId1005" display="https://raw.githubusercontent.com/olaf-programmeur/images/main/v_feliciter_1.webp" xr:uid="{F76F4E4B-85F6-49F9-9F52-5992F10E8771}"/>
    <hyperlink ref="L754:N754" r:id="rId1006" display="https://raw.githubusercontent.com/olaf-programmeur/images/main/v_feliciter.webp" xr:uid="{217D85E3-7125-491B-B82B-9797CF70AB9A}"/>
    <hyperlink ref="L754" r:id="rId1007" display="https://raw.githubusercontent.com/olaf-programmeur/images/main/v_feliciter_2.webp" xr:uid="{C58E0579-E813-4C51-97CA-D9A4C656E289}"/>
    <hyperlink ref="M754" r:id="rId1008" display="https://raw.githubusercontent.com/olaf-programmeur/images/main/v_feliciter_3.webp" xr:uid="{696F8978-9B55-4B1C-A53E-86B3D4A3C91B}"/>
    <hyperlink ref="N754" r:id="rId1009" display="https://raw.githubusercontent.com/olaf-programmeur/images/main/v_feliciter_4.webp" xr:uid="{3892EFE2-E54E-4C13-ADC4-8F074A0B448A}"/>
    <hyperlink ref="J771" r:id="rId1010" display="https://raw.githubusercontent.com/olaf-programmeur/images/main/v_feliciter.webp" xr:uid="{40EF3A6B-78D0-4272-9E90-2538314949D4}"/>
    <hyperlink ref="K771" r:id="rId1011" display="https://raw.githubusercontent.com/olaf-programmeur/images/main/v_feliciter_1.webp" xr:uid="{1CCAD223-7168-42FF-8707-FC77AF81ECFD}"/>
    <hyperlink ref="L771" r:id="rId1012" display="https://raw.githubusercontent.com/olaf-programmeur/images/main/v_feliciter_2.webp" xr:uid="{79AF5522-EE14-4153-8D51-79482808E6D7}"/>
    <hyperlink ref="J1286" r:id="rId1013" display="https://raw.githubusercontent.com/olaf-programmeur/images/main/v_feliciter.webp" xr:uid="{0E49B5BE-F6A0-4557-88D8-67A861BE196B}"/>
    <hyperlink ref="K1286" r:id="rId1014" display="https://raw.githubusercontent.com/olaf-programmeur/images/main/v_feliciter_1.webp" xr:uid="{16B14F26-62DE-49A8-A09D-A7238113F6FA}"/>
    <hyperlink ref="L1286" r:id="rId1015" display="https://raw.githubusercontent.com/olaf-programmeur/images/main/v_feliciter_2.webp" xr:uid="{3E7AC6BA-043E-43FA-9093-3DE74DD5B59C}"/>
    <hyperlink ref="J755" r:id="rId1016" xr:uid="{CD82A30B-0126-4D68-A3FE-EB69388AFFEA}"/>
    <hyperlink ref="K755:M755" r:id="rId1017" display="https://raw.githubusercontent.com/olaf-programmeur/images/main/v_gagner.webp" xr:uid="{13A5C95B-63F9-4E83-89BF-B71C8879FF2C}"/>
    <hyperlink ref="K755" r:id="rId1018" xr:uid="{B71180E9-1DB3-4F8A-91E9-1245DCCB9E9D}"/>
    <hyperlink ref="L755" r:id="rId1019" xr:uid="{3FC7AC13-8568-45E3-9649-8A93615FDACC}"/>
    <hyperlink ref="M755" r:id="rId1020" xr:uid="{9720D905-AD4C-4FEA-9747-5F3B407900FE}"/>
    <hyperlink ref="N755" r:id="rId1021" xr:uid="{1ED5B94C-96D7-413D-BBEC-69C7E8D43EB7}"/>
    <hyperlink ref="J758" r:id="rId1022" display="https://raw.githubusercontent.com/olaf-programmeur/images/main/v_gagner.webp" xr:uid="{595D771A-5E6D-40AA-BCA4-9544685AD07D}"/>
    <hyperlink ref="K758:M758" r:id="rId1023" display="https://raw.githubusercontent.com/olaf-programmeur/images/main/v_gagner.webp" xr:uid="{1F378D21-FA7D-4710-97C9-DB284A4478DC}"/>
    <hyperlink ref="K758" r:id="rId1024" display="https://raw.githubusercontent.com/olaf-programmeur/images/main/v_gagner_1.webp" xr:uid="{740A3A12-9FD0-49DD-8E38-FA54773D9675}"/>
    <hyperlink ref="L758" r:id="rId1025" display="https://raw.githubusercontent.com/olaf-programmeur/images/main/v_gagner_2.webp" xr:uid="{0ECA4C00-16AF-4E2D-95F1-65D1F3BC51FA}"/>
    <hyperlink ref="M758" r:id="rId1026" display="https://raw.githubusercontent.com/olaf-programmeur/images/main/v_gagner_3.webp" xr:uid="{903BD964-BC1C-41C8-9D1D-CDBB5F7E0EA9}"/>
    <hyperlink ref="N758" r:id="rId1027" display="https://raw.githubusercontent.com/olaf-programmeur/images/main/v_gagner_4.webp" xr:uid="{84F39658-C7C2-47A3-BE6A-15016B35877B}"/>
    <hyperlink ref="M715" r:id="rId1028" xr:uid="{AE45F5EF-033E-4C7C-AE75-5435AC00FC32}"/>
    <hyperlink ref="N715" r:id="rId1029" xr:uid="{966B8EFD-2A89-4477-9A80-7B55FAB32C6A}"/>
    <hyperlink ref="J1278" r:id="rId1030" xr:uid="{1E053334-D88C-42B5-BC1B-39C05DDD7CC6}"/>
    <hyperlink ref="K1278:N1278" r:id="rId1031" display="https://raw.githubusercontent.com/olaf-programmeur/images/main/v_monter.webp" xr:uid="{EDDAAA16-A3F1-45DB-8085-AC1B0F68E709}"/>
    <hyperlink ref="K1278" r:id="rId1032" xr:uid="{C61E7A8F-A616-4C63-8BD9-AEFC89C85900}"/>
    <hyperlink ref="L1278" r:id="rId1033" xr:uid="{D5A32239-CFC6-4E16-9D0E-B212D690F190}"/>
    <hyperlink ref="M1278" r:id="rId1034" xr:uid="{23FFAA04-C3B7-4B5C-8DD4-12BE4A973A04}"/>
    <hyperlink ref="N1278" r:id="rId1035" xr:uid="{7C371778-B863-4596-85FD-DD8FAE28F4FB}"/>
    <hyperlink ref="J1257" r:id="rId1036" display="https://raw.githubusercontent.com/olaf-programmeur/images/main/v_monter.webp" xr:uid="{423EED41-DDDE-4666-9C84-3E4CDC175BF1}"/>
    <hyperlink ref="K1257:N1257" r:id="rId1037" display="https://raw.githubusercontent.com/olaf-programmeur/images/main/v_monter.webp" xr:uid="{0AA69B0B-3FC9-4F7A-AE05-4C51ABD75553}"/>
    <hyperlink ref="K1257" r:id="rId1038" display="https://raw.githubusercontent.com/olaf-programmeur/images/main/v_monter_1.webp" xr:uid="{65F6254C-DF44-40AA-9675-E300C9E028B3}"/>
    <hyperlink ref="L1257" r:id="rId1039" display="https://raw.githubusercontent.com/olaf-programmeur/images/main/v_monter_2.webp" xr:uid="{2F2FCB02-4622-4DD9-9634-D7EEB5295352}"/>
    <hyperlink ref="M1257" r:id="rId1040" display="https://raw.githubusercontent.com/olaf-programmeur/images/main/v_monter_3.webp" xr:uid="{E7977CE7-5F2C-42C2-8B0A-D16D88AF9498}"/>
    <hyperlink ref="N1257" r:id="rId1041" display="https://raw.githubusercontent.com/olaf-programmeur/images/main/v_monter_4.webp" xr:uid="{ABF0A140-F3DC-4E72-9AC9-1886D16F1843}"/>
    <hyperlink ref="J1243" r:id="rId1042" xr:uid="{9C60C73E-482B-491A-AFD7-E6AF47DE5D1B}"/>
    <hyperlink ref="K1243" r:id="rId1043" xr:uid="{36A09053-BEAE-47F3-AC19-A9DAC22ABD21}"/>
    <hyperlink ref="L1243" r:id="rId1044" xr:uid="{256E8B95-5AC2-48E4-B9CA-998651A9DB8B}"/>
    <hyperlink ref="M1243" r:id="rId1045" xr:uid="{C3866346-0221-4A64-B6C4-9BE1330CD82E}"/>
    <hyperlink ref="J1281" r:id="rId1046" display="https://raw.githubusercontent.com/olaf-programmeur/images/main/v_lever.webp" xr:uid="{1CDC8142-C72B-422C-BAA6-40D42B5F2F0A}"/>
    <hyperlink ref="K1281" r:id="rId1047" display="https://raw.githubusercontent.com/olaf-programmeur/images/main/v_lever_1.webp" xr:uid="{7DC2F156-FA98-4707-87C8-6105A3F41020}"/>
    <hyperlink ref="L1281" r:id="rId1048" display="https://raw.githubusercontent.com/olaf-programmeur/images/main/v_lever_2.webp" xr:uid="{CCF9818F-149A-4C96-912C-54164F7D642B}"/>
    <hyperlink ref="M1281" r:id="rId1049" display="https://raw.githubusercontent.com/olaf-programmeur/images/main/v_lever_3.webp" xr:uid="{38834BBD-A90F-45D8-8C8F-513F5CC78428}"/>
    <hyperlink ref="N1281" r:id="rId1050" display="https://raw.githubusercontent.com/olaf-programmeur/images/main/v_lever_4.webp" xr:uid="{6CEB63E4-2ED4-4C8A-A39A-BE2943F444DF}"/>
    <hyperlink ref="J1279" r:id="rId1051" xr:uid="{16B21200-523E-47DA-BE10-930BE71FA748}"/>
    <hyperlink ref="K1279:M1279" r:id="rId1052" display="https://raw.githubusercontent.com/olaf-programmeur/images/main/v_montrer.webp" xr:uid="{8BD81055-C7DB-42A9-B1BD-879A23D72E5F}"/>
    <hyperlink ref="K1279" r:id="rId1053" xr:uid="{F2253BE4-EACA-4DBE-B95A-E42ABCCD38DC}"/>
    <hyperlink ref="L1279" r:id="rId1054" xr:uid="{930D6535-50B2-4267-B20C-5184540329F3}"/>
    <hyperlink ref="M1279" r:id="rId1055" xr:uid="{AC949727-5857-4268-BACC-01715A181388}"/>
    <hyperlink ref="J1300" r:id="rId1056" display="https://raw.githubusercontent.com/olaf-programmeur/images/main/v_lever.webp" xr:uid="{C824DDA8-1088-4E3A-A5FE-62E14748F1D9}"/>
    <hyperlink ref="K1300" r:id="rId1057" display="https://raw.githubusercontent.com/olaf-programmeur/images/main/v_lever_1.webp" xr:uid="{AD04C2FA-32AE-4851-8B81-010CB716F4FE}"/>
    <hyperlink ref="L1300" r:id="rId1058" display="https://raw.githubusercontent.com/olaf-programmeur/images/main/v_lever_2.webp" xr:uid="{E72D4532-5FFF-46B5-B55F-7C603F7F532F}"/>
    <hyperlink ref="M1300" r:id="rId1059" display="https://raw.githubusercontent.com/olaf-programmeur/images/main/v_lever_3.webp" xr:uid="{178E1053-6149-4142-B213-A5C368F2B515}"/>
    <hyperlink ref="N1300" r:id="rId1060" display="https://raw.githubusercontent.com/olaf-programmeur/images/main/v_lever_4.webp" xr:uid="{7B7FE94C-9904-4EA3-B745-F890A1276E83}"/>
    <hyperlink ref="J1301" r:id="rId1061" display="https://raw.githubusercontent.com/olaf-programmeur/images/main/v_lever.webp" xr:uid="{32983D7E-8628-425A-97F1-4503EF00413E}"/>
    <hyperlink ref="K1301" r:id="rId1062" display="https://raw.githubusercontent.com/olaf-programmeur/images/main/v_lever_1.webp" xr:uid="{4BB2789D-DF68-4A2D-A1CB-3254DE5D0C4D}"/>
    <hyperlink ref="L1301" r:id="rId1063" display="https://raw.githubusercontent.com/olaf-programmeur/images/main/v_lever_2.webp" xr:uid="{5E555033-5AFD-467F-BE37-2A38725FC80D}"/>
    <hyperlink ref="M1301" r:id="rId1064" display="https://raw.githubusercontent.com/olaf-programmeur/images/main/v_lever_3.webp" xr:uid="{5E122D1F-3222-4FBA-9CB5-4C8A04D8FA20}"/>
    <hyperlink ref="N1301" r:id="rId1065" display="https://raw.githubusercontent.com/olaf-programmeur/images/main/v_lever_4.webp" xr:uid="{FEBBF9AD-E72B-4FB5-93CD-460E214DBAEC}"/>
    <hyperlink ref="J1318" r:id="rId1066" display="https://raw.githubusercontent.com/olaf-programmeur/images/main/v_lever.webp" xr:uid="{0231AECB-F104-4515-B0BF-5EAB24402464}"/>
    <hyperlink ref="K1318" r:id="rId1067" display="https://raw.githubusercontent.com/olaf-programmeur/images/main/v_lever_1.webp" xr:uid="{6A375669-7D7B-4064-B1CE-9BF4D2D176B2}"/>
    <hyperlink ref="L1318" r:id="rId1068" display="https://raw.githubusercontent.com/olaf-programmeur/images/main/v_lever_2.webp" xr:uid="{9317CF91-C383-4B14-8211-0084C29463FC}"/>
    <hyperlink ref="M1318" r:id="rId1069" display="https://raw.githubusercontent.com/olaf-programmeur/images/main/v_lever_3.webp" xr:uid="{9E78F91D-6587-43A9-BD89-B14C3A5DDF77}"/>
    <hyperlink ref="J1340" r:id="rId1070" display="https://raw.githubusercontent.com/olaf-programmeur/images/main/v_lever.webp" xr:uid="{D8FB133B-3820-4DF2-A70A-D55C181AB528}"/>
    <hyperlink ref="K1340" r:id="rId1071" display="https://raw.githubusercontent.com/olaf-programmeur/images/main/v_lever_1.webp" xr:uid="{58894369-A3D2-4DEB-BCD7-97A1189E51C0}"/>
    <hyperlink ref="L1340" r:id="rId1072" display="https://raw.githubusercontent.com/olaf-programmeur/images/main/v_lever_2.webp" xr:uid="{C0C972D5-D865-4C71-848E-FF8DD697E1E9}"/>
    <hyperlink ref="M1340" r:id="rId1073" display="https://raw.githubusercontent.com/olaf-programmeur/images/main/v_lever_3.webp" xr:uid="{84D4B3C7-9083-4968-AF9C-A52D67E3DD0B}"/>
    <hyperlink ref="N1340" r:id="rId1074" display="https://raw.githubusercontent.com/olaf-programmeur/images/main/v_ramasser_4.webp" xr:uid="{7A2D0099-9604-4F97-A616-57EB0C223921}"/>
    <hyperlink ref="J1341" r:id="rId1075" display="https://raw.githubusercontent.com/olaf-programmeur/images/main/v_lever.webp" xr:uid="{DB55344E-8E8A-4C29-9095-85296188D1A3}"/>
    <hyperlink ref="K1341" r:id="rId1076" display="https://raw.githubusercontent.com/olaf-programmeur/images/main/v_lever_1.webp" xr:uid="{4BE632B3-05B2-455A-ACFD-12D6229A8FF0}"/>
    <hyperlink ref="L1341" r:id="rId1077" display="https://raw.githubusercontent.com/olaf-programmeur/images/main/v_lever_2.webp" xr:uid="{B38A343B-3FDE-492A-912F-D873363ED841}"/>
    <hyperlink ref="M1341" r:id="rId1078" xr:uid="{E39209FD-EA6F-40EC-B3A9-A54E468B73EF}"/>
    <hyperlink ref="J992" r:id="rId1079" display="https://raw.githubusercontent.com/olaf-programmeur/images/main/v_lever.webp" xr:uid="{E9C8D6C9-F3B2-4947-B762-DA416A126FCC}"/>
    <hyperlink ref="K992" r:id="rId1080" display="https://raw.githubusercontent.com/olaf-programmeur/images/main/v_lever_1.webp" xr:uid="{5D9E161B-A5EF-483E-B55D-B8E631313E64}"/>
    <hyperlink ref="L992" r:id="rId1081" display="https://raw.githubusercontent.com/olaf-programmeur/images/main/v_lever_2.webp" xr:uid="{CC326C7C-794A-4EC9-A98F-DF2FBA938E21}"/>
    <hyperlink ref="M992" r:id="rId1082" display="https://raw.githubusercontent.com/olaf-programmeur/images/main/v_lever_3.webp" xr:uid="{E23C0799-ABB9-4988-A0AE-BE8011866597}"/>
    <hyperlink ref="N992" r:id="rId1083" display="https://raw.githubusercontent.com/olaf-programmeur/images/main/v_lever_4.webp" xr:uid="{1475C8FA-CA27-4EF7-8788-8EC8C464B8C2}"/>
    <hyperlink ref="J1330" r:id="rId1084" display="https://raw.githubusercontent.com/olaf-programmeur/images/main/v_lever.webp" xr:uid="{7F12BF8F-5252-4371-B998-C70132F54445}"/>
    <hyperlink ref="K1330" r:id="rId1085" display="https://raw.githubusercontent.com/olaf-programmeur/images/main/v_lever_1.webp" xr:uid="{38A62E5D-B962-4B84-92EA-CDE265595D78}"/>
    <hyperlink ref="L1330" r:id="rId1086" display="https://raw.githubusercontent.com/olaf-programmeur/images/main/v_lever_2.webp" xr:uid="{A14BA934-513F-4E5C-912E-64E39A8643C5}"/>
    <hyperlink ref="M1330" r:id="rId1087" display="https://raw.githubusercontent.com/olaf-programmeur/images/main/v_lever_3.webp" xr:uid="{8D8CA33C-894C-499B-9E4F-F7A990E4740B}"/>
    <hyperlink ref="N1330" r:id="rId1088" display="https://raw.githubusercontent.com/olaf-programmeur/images/main/v_ramasser_4.webp" xr:uid="{5C930148-67BB-4FB2-A87E-0273755D1A15}"/>
    <hyperlink ref="J1325" r:id="rId1089" display="https://raw.githubusercontent.com/olaf-programmeur/images/main/v_lever.webp" xr:uid="{62D83AEE-C350-4990-82F6-14ACDD697A25}"/>
    <hyperlink ref="K1325" r:id="rId1090" display="https://raw.githubusercontent.com/olaf-programmeur/images/main/v_lever_1.webp" xr:uid="{A1237303-DBCE-423C-B57A-CA85E1D04FCB}"/>
    <hyperlink ref="L1325" r:id="rId1091" display="https://raw.githubusercontent.com/olaf-programmeur/images/main/v_lever_2.webp" xr:uid="{6F3448DE-972B-45B2-BB2A-8FD02C0F86B0}"/>
    <hyperlink ref="M1325" r:id="rId1092" display="https://raw.githubusercontent.com/olaf-programmeur/images/main/v_lever_3.webp" xr:uid="{27272538-2C70-45AF-B5CB-6090C6239E7B}"/>
    <hyperlink ref="N1325" r:id="rId1093" display="https://raw.githubusercontent.com/olaf-programmeur/images/main/v_lever_4.webp" xr:uid="{606CD052-3B03-4778-A823-5221E8130159}"/>
    <hyperlink ref="J1329" r:id="rId1094" display="https://raw.githubusercontent.com/olaf-programmeur/images/main/v_lever.webp" xr:uid="{5E12744D-E72D-47B6-85F8-589A35E6B117}"/>
    <hyperlink ref="K1329" r:id="rId1095" display="https://raw.githubusercontent.com/olaf-programmeur/images/main/v_lever_1.webp" xr:uid="{ED84EBDB-5CF7-49FF-B5F1-F7422EC959D1}"/>
    <hyperlink ref="L1329" r:id="rId1096" display="https://raw.githubusercontent.com/olaf-programmeur/images/main/v_lever_2.webp" xr:uid="{3D1DA42C-F9B5-4D61-8A29-34675C8663D4}"/>
    <hyperlink ref="M1329" r:id="rId1097" display="https://raw.githubusercontent.com/olaf-programmeur/images/main/v_lever_3.webp" xr:uid="{38B8F37F-C2D5-401C-A625-91652A6B95E7}"/>
    <hyperlink ref="N1329" r:id="rId1098" display="https://raw.githubusercontent.com/olaf-programmeur/images/main/v_lever_4.webp" xr:uid="{44C9E008-7728-43DC-A747-F286BCEDE240}"/>
    <hyperlink ref="J1289" r:id="rId1099" display="https://raw.githubusercontent.com/olaf-programmeur/images/main/v_lever.webp" xr:uid="{86DFC37E-D7B6-4C52-90E8-5A066562203A}"/>
    <hyperlink ref="K1289" r:id="rId1100" display="https://raw.githubusercontent.com/olaf-programmeur/images/main/v_lever_1.webp" xr:uid="{073C29EC-6AFB-45D4-8484-921933F7EC51}"/>
    <hyperlink ref="L1289" r:id="rId1101" display="https://raw.githubusercontent.com/olaf-programmeur/images/main/v_lever_2.webp" xr:uid="{B2601C16-1C5B-4F8A-8D9D-93E8397C341A}"/>
    <hyperlink ref="M1289" r:id="rId1102" display="https://raw.githubusercontent.com/olaf-programmeur/images/main/v_lever_3.webp" xr:uid="{8C0B4879-4858-4732-99EA-B08682958F03}"/>
    <hyperlink ref="N1289"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337" workbookViewId="0">
      <selection activeCell="C353" sqref="C353"/>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6173</v>
      </c>
      <c r="B1" s="12" t="s">
        <v>6174</v>
      </c>
      <c r="C1" s="12" t="s">
        <v>6175</v>
      </c>
      <c r="D1" s="12" t="s">
        <v>6176</v>
      </c>
      <c r="E1" s="12" t="s">
        <v>6177</v>
      </c>
      <c r="F1" s="12" t="s">
        <v>6178</v>
      </c>
      <c r="G1" s="12" t="s">
        <v>6179</v>
      </c>
      <c r="H1" s="12" t="s">
        <v>6180</v>
      </c>
    </row>
    <row r="2" spans="1:8" ht="15.6" customHeight="1" x14ac:dyDescent="0.3">
      <c r="A2" s="12" t="s">
        <v>515</v>
      </c>
      <c r="B2" s="12" t="s">
        <v>496</v>
      </c>
      <c r="C2" s="10" t="s">
        <v>2692</v>
      </c>
      <c r="D2" s="10" t="s">
        <v>4226</v>
      </c>
      <c r="E2" s="12" t="s">
        <v>491</v>
      </c>
      <c r="F2" s="12" t="s">
        <v>486</v>
      </c>
      <c r="G2" s="12" t="s">
        <v>472</v>
      </c>
    </row>
    <row r="3" spans="1:8" ht="15.6" customHeight="1" x14ac:dyDescent="0.3">
      <c r="A3" s="12" t="s">
        <v>570</v>
      </c>
      <c r="B3" s="12" t="s">
        <v>4650</v>
      </c>
      <c r="C3" s="10" t="s">
        <v>3790</v>
      </c>
      <c r="D3" s="10" t="s">
        <v>5823</v>
      </c>
    </row>
    <row r="4" spans="1:8" ht="15.6" customHeight="1" x14ac:dyDescent="0.3">
      <c r="A4" s="12" t="s">
        <v>580</v>
      </c>
      <c r="B4" s="12" t="s">
        <v>4650</v>
      </c>
      <c r="C4" s="10" t="s">
        <v>3790</v>
      </c>
      <c r="D4" s="10" t="s">
        <v>4226</v>
      </c>
    </row>
    <row r="5" spans="1:8" ht="15.6" customHeight="1" x14ac:dyDescent="0.3">
      <c r="A5" s="12" t="s">
        <v>565</v>
      </c>
      <c r="B5" s="12" t="s">
        <v>4650</v>
      </c>
      <c r="C5" s="12" t="s">
        <v>570</v>
      </c>
      <c r="D5" s="12" t="s">
        <v>553</v>
      </c>
      <c r="E5" s="12" t="s">
        <v>559</v>
      </c>
      <c r="F5" s="12" t="s">
        <v>5131</v>
      </c>
    </row>
    <row r="6" spans="1:8" ht="15.6" customHeight="1" x14ac:dyDescent="0.3">
      <c r="A6" s="12" t="s">
        <v>559</v>
      </c>
      <c r="B6" s="12" t="s">
        <v>4650</v>
      </c>
      <c r="C6" s="12" t="s">
        <v>580</v>
      </c>
      <c r="D6" s="12" t="s">
        <v>545</v>
      </c>
      <c r="E6" s="12" t="s">
        <v>565</v>
      </c>
      <c r="F6" s="12" t="s">
        <v>5131</v>
      </c>
    </row>
    <row r="7" spans="1:8" ht="15.6" customHeight="1" x14ac:dyDescent="0.3">
      <c r="A7" s="12" t="s">
        <v>2933</v>
      </c>
      <c r="B7" s="12" t="s">
        <v>4650</v>
      </c>
      <c r="C7" s="12" t="s">
        <v>4924</v>
      </c>
    </row>
    <row r="8" spans="1:8" ht="15.6" customHeight="1" x14ac:dyDescent="0.3">
      <c r="A8" s="12" t="s">
        <v>472</v>
      </c>
      <c r="B8" s="12" t="s">
        <v>4650</v>
      </c>
      <c r="C8" s="12" t="s">
        <v>3314</v>
      </c>
      <c r="D8" s="12" t="s">
        <v>486</v>
      </c>
      <c r="E8" s="12" t="s">
        <v>491</v>
      </c>
      <c r="F8" s="12" t="s">
        <v>545</v>
      </c>
      <c r="G8" s="12" t="s">
        <v>553</v>
      </c>
    </row>
    <row r="9" spans="1:8" ht="15.6" customHeight="1" x14ac:dyDescent="0.3">
      <c r="A9" s="11" t="s">
        <v>1136</v>
      </c>
      <c r="B9" s="12" t="s">
        <v>5395</v>
      </c>
      <c r="C9" s="12" t="s">
        <v>1131</v>
      </c>
    </row>
    <row r="10" spans="1:8" ht="15.6" customHeight="1" x14ac:dyDescent="0.3">
      <c r="A10" s="12" t="s">
        <v>1148</v>
      </c>
      <c r="B10" s="12" t="s">
        <v>6010</v>
      </c>
    </row>
    <row r="11" spans="1:8" ht="15.6" customHeight="1" x14ac:dyDescent="0.3">
      <c r="A11" s="12" t="s">
        <v>1158</v>
      </c>
      <c r="B11" s="12" t="s">
        <v>1184</v>
      </c>
      <c r="C11" s="10" t="s">
        <v>5818</v>
      </c>
    </row>
    <row r="12" spans="1:8" ht="15.6" customHeight="1" x14ac:dyDescent="0.3">
      <c r="A12" s="12" t="s">
        <v>1170</v>
      </c>
      <c r="B12" s="12" t="s">
        <v>1131</v>
      </c>
      <c r="C12" s="10" t="s">
        <v>4191</v>
      </c>
    </row>
    <row r="13" spans="1:8" ht="15.6" customHeight="1" x14ac:dyDescent="0.3">
      <c r="A13" s="12" t="s">
        <v>2327</v>
      </c>
      <c r="B13" s="12" t="s">
        <v>1127</v>
      </c>
      <c r="C13" s="12" t="s">
        <v>2355</v>
      </c>
      <c r="D13" s="12" t="s">
        <v>2321</v>
      </c>
    </row>
    <row r="14" spans="1:8" ht="15.6" customHeight="1" x14ac:dyDescent="0.3">
      <c r="A14" s="12" t="s">
        <v>2321</v>
      </c>
      <c r="B14" s="12" t="s">
        <v>2327</v>
      </c>
      <c r="C14" s="12" t="s">
        <v>2321</v>
      </c>
      <c r="D14" s="12" t="s">
        <v>2315</v>
      </c>
    </row>
    <row r="15" spans="1:8" ht="15.6" customHeight="1" x14ac:dyDescent="0.3">
      <c r="A15" s="12" t="s">
        <v>2315</v>
      </c>
      <c r="B15" s="12" t="s">
        <v>5013</v>
      </c>
      <c r="C15" s="12" t="s">
        <v>2321</v>
      </c>
      <c r="D15" s="12" t="s">
        <v>2327</v>
      </c>
    </row>
    <row r="16" spans="1:8" ht="15.6" customHeight="1" x14ac:dyDescent="0.3">
      <c r="A16" s="12" t="s">
        <v>2333</v>
      </c>
      <c r="B16" s="12" t="s">
        <v>2339</v>
      </c>
      <c r="C16" s="12" t="s">
        <v>2359</v>
      </c>
      <c r="D16" s="12" t="s">
        <v>2345</v>
      </c>
    </row>
    <row r="17" spans="1:6" ht="15.6" customHeight="1" x14ac:dyDescent="0.3">
      <c r="A17" s="12" t="s">
        <v>1101</v>
      </c>
      <c r="B17" s="10"/>
    </row>
    <row r="18" spans="1:6" ht="15.6" customHeight="1" x14ac:dyDescent="0.3">
      <c r="A18" s="12" t="s">
        <v>1107</v>
      </c>
      <c r="B18" s="12" t="s">
        <v>1188</v>
      </c>
    </row>
    <row r="19" spans="1:6" ht="15.6" customHeight="1" x14ac:dyDescent="0.3">
      <c r="A19" s="12" t="s">
        <v>3676</v>
      </c>
      <c r="B19" s="12" t="s">
        <v>4983</v>
      </c>
      <c r="C19" s="12" t="s">
        <v>472</v>
      </c>
    </row>
    <row r="20" spans="1:6" ht="15.6" customHeight="1" x14ac:dyDescent="0.3">
      <c r="A20" s="12" t="s">
        <v>3696</v>
      </c>
      <c r="B20" s="12" t="s">
        <v>6181</v>
      </c>
      <c r="C20" s="12" t="s">
        <v>3762</v>
      </c>
      <c r="D20" s="10" t="s">
        <v>2650</v>
      </c>
    </row>
    <row r="21" spans="1:6" ht="15.6" customHeight="1" x14ac:dyDescent="0.3">
      <c r="A21" s="12" t="s">
        <v>3734</v>
      </c>
      <c r="B21" s="12" t="s">
        <v>2387</v>
      </c>
      <c r="C21" s="12" t="s">
        <v>3676</v>
      </c>
    </row>
    <row r="22" spans="1:6" ht="15.6" customHeight="1" x14ac:dyDescent="0.3">
      <c r="A22" s="12" t="s">
        <v>3739</v>
      </c>
      <c r="B22" s="12" t="s">
        <v>3676</v>
      </c>
      <c r="C22" s="12" t="s">
        <v>3745</v>
      </c>
      <c r="D22" s="12" t="s">
        <v>4688</v>
      </c>
    </row>
    <row r="23" spans="1:6" ht="15.6" customHeight="1" x14ac:dyDescent="0.3">
      <c r="A23" s="12" t="s">
        <v>3471</v>
      </c>
      <c r="B23" s="12" t="s">
        <v>3476</v>
      </c>
      <c r="C23" s="12" t="s">
        <v>3481</v>
      </c>
      <c r="D23" s="12" t="s">
        <v>3502</v>
      </c>
    </row>
    <row r="24" spans="1:6" ht="15.6" customHeight="1" x14ac:dyDescent="0.3">
      <c r="A24" s="12" t="s">
        <v>746</v>
      </c>
      <c r="B24" s="12" t="s">
        <v>6182</v>
      </c>
      <c r="C24" s="12" t="s">
        <v>5442</v>
      </c>
    </row>
    <row r="25" spans="1:6" ht="15.6" customHeight="1" x14ac:dyDescent="0.3">
      <c r="A25" s="12" t="s">
        <v>3714</v>
      </c>
      <c r="B25" s="10" t="s">
        <v>5831</v>
      </c>
      <c r="C25" s="10" t="s">
        <v>4145</v>
      </c>
    </row>
    <row r="26" spans="1:6" ht="15.6" customHeight="1" x14ac:dyDescent="0.3">
      <c r="A26" s="12" t="s">
        <v>3476</v>
      </c>
      <c r="B26" s="12" t="s">
        <v>3471</v>
      </c>
      <c r="C26" s="12" t="s">
        <v>3481</v>
      </c>
      <c r="D26" s="10" t="s">
        <v>4162</v>
      </c>
    </row>
    <row r="27" spans="1:6" ht="15.6" customHeight="1" x14ac:dyDescent="0.3">
      <c r="A27" s="12" t="s">
        <v>859</v>
      </c>
      <c r="B27" s="12" t="s">
        <v>865</v>
      </c>
      <c r="C27" s="12" t="s">
        <v>805</v>
      </c>
      <c r="D27" s="12" t="s">
        <v>810</v>
      </c>
      <c r="E27" s="12" t="s">
        <v>820</v>
      </c>
      <c r="F27" s="10" t="s">
        <v>5818</v>
      </c>
    </row>
    <row r="28" spans="1:6" ht="15.6" customHeight="1" x14ac:dyDescent="0.3">
      <c r="A28" s="12" t="s">
        <v>865</v>
      </c>
      <c r="B28" s="12" t="s">
        <v>859</v>
      </c>
      <c r="C28" s="10" t="s">
        <v>5997</v>
      </c>
    </row>
    <row r="29" spans="1:6" ht="15.6" customHeight="1" x14ac:dyDescent="0.3">
      <c r="A29" s="12" t="s">
        <v>929</v>
      </c>
      <c r="B29" s="12" t="s">
        <v>4551</v>
      </c>
    </row>
    <row r="30" spans="1:6" ht="15.6" customHeight="1" x14ac:dyDescent="0.3">
      <c r="A30" s="12" t="s">
        <v>2986</v>
      </c>
    </row>
    <row r="31" spans="1:6" x14ac:dyDescent="0.3">
      <c r="A31" s="12" t="s">
        <v>919</v>
      </c>
      <c r="B31" s="12" t="s">
        <v>859</v>
      </c>
      <c r="C31" s="12" t="s">
        <v>865</v>
      </c>
      <c r="D31" s="12" t="s">
        <v>3502</v>
      </c>
    </row>
    <row r="32" spans="1:6" x14ac:dyDescent="0.3">
      <c r="A32" s="12" t="s">
        <v>3646</v>
      </c>
      <c r="B32" s="12" t="s">
        <v>4430</v>
      </c>
      <c r="C32" s="12" t="s">
        <v>761</v>
      </c>
    </row>
    <row r="33" spans="1:6" x14ac:dyDescent="0.3">
      <c r="A33" s="12" t="s">
        <v>1776</v>
      </c>
      <c r="B33" s="12" t="s">
        <v>1306</v>
      </c>
      <c r="C33" s="12" t="s">
        <v>785</v>
      </c>
      <c r="D33" s="12" t="s">
        <v>3663</v>
      </c>
    </row>
    <row r="34" spans="1:6" x14ac:dyDescent="0.3">
      <c r="A34" s="12" t="s">
        <v>2021</v>
      </c>
      <c r="B34" s="11" t="s">
        <v>2013</v>
      </c>
      <c r="C34" s="10" t="s">
        <v>2555</v>
      </c>
      <c r="D34" s="10" t="s">
        <v>2557</v>
      </c>
    </row>
    <row r="35" spans="1:6" x14ac:dyDescent="0.3">
      <c r="A35" s="12" t="s">
        <v>1771</v>
      </c>
      <c r="B35" s="12" t="s">
        <v>1306</v>
      </c>
      <c r="C35" s="12" t="s">
        <v>1312</v>
      </c>
      <c r="D35" s="12" t="s">
        <v>1324</v>
      </c>
    </row>
    <row r="36" spans="1:6" x14ac:dyDescent="0.3">
      <c r="A36" s="12" t="s">
        <v>1421</v>
      </c>
      <c r="B36" s="12" t="s">
        <v>1871</v>
      </c>
    </row>
    <row r="37" spans="1:6" x14ac:dyDescent="0.3">
      <c r="A37" s="12" t="s">
        <v>3670</v>
      </c>
      <c r="B37" s="12" t="s">
        <v>1776</v>
      </c>
      <c r="C37" s="10" t="s">
        <v>2516</v>
      </c>
      <c r="D37" s="10" t="s">
        <v>2510</v>
      </c>
      <c r="E37" s="12" t="s">
        <v>3646</v>
      </c>
    </row>
    <row r="38" spans="1:6" x14ac:dyDescent="0.3">
      <c r="A38" s="12" t="s">
        <v>1487</v>
      </c>
      <c r="B38" t="s">
        <v>2781</v>
      </c>
      <c r="C38" s="12" t="s">
        <v>3663</v>
      </c>
    </row>
    <row r="39" spans="1:6" x14ac:dyDescent="0.3">
      <c r="A39" s="12" t="s">
        <v>1493</v>
      </c>
      <c r="B39" t="s">
        <v>2781</v>
      </c>
      <c r="C39" s="11" t="s">
        <v>1287</v>
      </c>
      <c r="D39" s="12" t="s">
        <v>3658</v>
      </c>
      <c r="E39" s="12" t="s">
        <v>3652</v>
      </c>
    </row>
    <row r="40" spans="1:6" x14ac:dyDescent="0.3">
      <c r="A40" s="12" t="s">
        <v>2917</v>
      </c>
      <c r="B40" s="11" t="s">
        <v>2200</v>
      </c>
      <c r="C40" s="10" t="s">
        <v>2586</v>
      </c>
    </row>
    <row r="41" spans="1:6" x14ac:dyDescent="0.3">
      <c r="A41" s="12" t="s">
        <v>1293</v>
      </c>
      <c r="B41" s="12" t="s">
        <v>5219</v>
      </c>
      <c r="C41" s="10" t="s">
        <v>2510</v>
      </c>
    </row>
    <row r="42" spans="1:6" x14ac:dyDescent="0.3">
      <c r="A42" s="12" t="s">
        <v>3585</v>
      </c>
      <c r="B42" s="12" t="s">
        <v>5621</v>
      </c>
      <c r="C42" s="12" t="s">
        <v>2333</v>
      </c>
    </row>
    <row r="43" spans="1:6" x14ac:dyDescent="0.3">
      <c r="A43" s="12" t="s">
        <v>3618</v>
      </c>
      <c r="B43" s="12" t="s">
        <v>5621</v>
      </c>
      <c r="C43" s="12" t="s">
        <v>4564</v>
      </c>
      <c r="D43" s="12" t="s">
        <v>5016</v>
      </c>
    </row>
    <row r="44" spans="1:6" x14ac:dyDescent="0.3">
      <c r="A44" s="12" t="s">
        <v>1861</v>
      </c>
      <c r="B44" s="12" t="s">
        <v>1851</v>
      </c>
      <c r="C44" s="12" t="s">
        <v>976</v>
      </c>
      <c r="D44" s="12" t="s">
        <v>4551</v>
      </c>
      <c r="E44" s="10" t="s">
        <v>2597</v>
      </c>
    </row>
    <row r="45" spans="1:6" x14ac:dyDescent="0.3">
      <c r="A45" s="12" t="s">
        <v>1840</v>
      </c>
      <c r="B45" s="12" t="s">
        <v>1851</v>
      </c>
      <c r="C45" s="12" t="s">
        <v>997</v>
      </c>
      <c r="D45" s="10" t="s">
        <v>2597</v>
      </c>
    </row>
    <row r="46" spans="1:6" x14ac:dyDescent="0.3">
      <c r="A46" s="12" t="s">
        <v>1851</v>
      </c>
      <c r="B46" s="10" t="s">
        <v>2512</v>
      </c>
      <c r="C46" s="12" t="s">
        <v>1846</v>
      </c>
    </row>
    <row r="47" spans="1:6" x14ac:dyDescent="0.3">
      <c r="A47" s="12" t="s">
        <v>3046</v>
      </c>
      <c r="B47" s="10" t="s">
        <v>2668</v>
      </c>
      <c r="C47" s="12" t="s">
        <v>3036</v>
      </c>
      <c r="D47" s="12" t="s">
        <v>5585</v>
      </c>
      <c r="E47" t="s">
        <v>3026</v>
      </c>
      <c r="F47" s="12" t="s">
        <v>4441</v>
      </c>
    </row>
    <row r="48" spans="1:6" x14ac:dyDescent="0.3">
      <c r="A48" s="12" t="s">
        <v>3030</v>
      </c>
      <c r="B48" s="12" t="s">
        <v>4629</v>
      </c>
      <c r="C48" s="10" t="s">
        <v>3992</v>
      </c>
      <c r="D48" s="12" t="s">
        <v>3036</v>
      </c>
    </row>
    <row r="49" spans="1:5" x14ac:dyDescent="0.3">
      <c r="A49" s="12" t="s">
        <v>3056</v>
      </c>
      <c r="B49" s="10" t="s">
        <v>2668</v>
      </c>
      <c r="C49" s="12" t="s">
        <v>3036</v>
      </c>
      <c r="D49" s="10" t="s">
        <v>2557</v>
      </c>
    </row>
    <row r="50" spans="1:5" x14ac:dyDescent="0.3">
      <c r="A50" s="12" t="s">
        <v>1819</v>
      </c>
      <c r="B50" s="10" t="s">
        <v>2679</v>
      </c>
      <c r="C50" s="12" t="s">
        <v>4629</v>
      </c>
      <c r="D50" s="12" t="s">
        <v>1846</v>
      </c>
      <c r="E50" s="12" t="s">
        <v>1851</v>
      </c>
    </row>
    <row r="51" spans="1:5" x14ac:dyDescent="0.3">
      <c r="A51" s="12" t="s">
        <v>1813</v>
      </c>
      <c r="B51" s="12" t="s">
        <v>5726</v>
      </c>
      <c r="C51" s="12" t="s">
        <v>1871</v>
      </c>
    </row>
    <row r="52" spans="1:5" x14ac:dyDescent="0.3">
      <c r="A52" s="12" t="s">
        <v>1355</v>
      </c>
      <c r="B52" s="10" t="s">
        <v>4156</v>
      </c>
      <c r="C52" s="12" t="s">
        <v>3676</v>
      </c>
    </row>
    <row r="53" spans="1:5" x14ac:dyDescent="0.3">
      <c r="A53" s="12" t="s">
        <v>1350</v>
      </c>
      <c r="B53" s="12" t="s">
        <v>1299</v>
      </c>
    </row>
    <row r="54" spans="1:5" x14ac:dyDescent="0.3">
      <c r="A54" s="12" t="s">
        <v>1340</v>
      </c>
    </row>
    <row r="55" spans="1:5" x14ac:dyDescent="0.3">
      <c r="A55" s="12" t="s">
        <v>1306</v>
      </c>
      <c r="B55" s="12" t="s">
        <v>4435</v>
      </c>
      <c r="C55" s="12" t="s">
        <v>1776</v>
      </c>
      <c r="D55" t="s">
        <v>3153</v>
      </c>
    </row>
    <row r="56" spans="1:5" x14ac:dyDescent="0.3">
      <c r="A56" s="12" t="s">
        <v>1318</v>
      </c>
      <c r="B56" s="12" t="s">
        <v>4435</v>
      </c>
    </row>
    <row r="57" spans="1:5" x14ac:dyDescent="0.3">
      <c r="A57" s="12" t="s">
        <v>1324</v>
      </c>
      <c r="B57" s="12" t="s">
        <v>4435</v>
      </c>
      <c r="C57" s="12" t="s">
        <v>1791</v>
      </c>
      <c r="D57" s="12" t="s">
        <v>3184</v>
      </c>
    </row>
    <row r="58" spans="1:5" x14ac:dyDescent="0.3">
      <c r="A58" s="12" t="s">
        <v>1312</v>
      </c>
      <c r="B58" s="10" t="s">
        <v>2552</v>
      </c>
      <c r="C58" s="12" t="s">
        <v>4435</v>
      </c>
      <c r="D58" s="12" t="s">
        <v>3163</v>
      </c>
    </row>
    <row r="59" spans="1:5" x14ac:dyDescent="0.3">
      <c r="A59" s="12" t="s">
        <v>1369</v>
      </c>
      <c r="B59" s="10" t="s">
        <v>2514</v>
      </c>
      <c r="C59" s="12" t="s">
        <v>4745</v>
      </c>
    </row>
    <row r="60" spans="1:5" x14ac:dyDescent="0.3">
      <c r="A60" s="12" t="s">
        <v>2267</v>
      </c>
      <c r="B60" s="12" t="s">
        <v>3676</v>
      </c>
      <c r="C60" s="12" t="s">
        <v>2273</v>
      </c>
      <c r="D60" s="11" t="s">
        <v>5705</v>
      </c>
    </row>
    <row r="61" spans="1:5" x14ac:dyDescent="0.3">
      <c r="A61" s="12" t="s">
        <v>2273</v>
      </c>
      <c r="B61" s="12" t="s">
        <v>5081</v>
      </c>
      <c r="C61" s="12" t="s">
        <v>3676</v>
      </c>
      <c r="D61" s="11" t="s">
        <v>5705</v>
      </c>
      <c r="E61" s="12" t="s">
        <v>3081</v>
      </c>
    </row>
    <row r="62" spans="1:5" x14ac:dyDescent="0.3">
      <c r="A62" s="12" t="s">
        <v>3116</v>
      </c>
      <c r="B62" s="10" t="s">
        <v>2668</v>
      </c>
      <c r="C62" s="12" t="s">
        <v>5081</v>
      </c>
      <c r="D62" s="12" t="s">
        <v>3081</v>
      </c>
      <c r="E62" s="12" t="s">
        <v>2267</v>
      </c>
    </row>
    <row r="63" spans="1:5" x14ac:dyDescent="0.3">
      <c r="A63" s="12" t="s">
        <v>1603</v>
      </c>
      <c r="B63" s="12" t="s">
        <v>4346</v>
      </c>
    </row>
    <row r="64" spans="1:5" x14ac:dyDescent="0.3">
      <c r="A64" s="12" t="s">
        <v>1656</v>
      </c>
      <c r="B64" s="12" t="s">
        <v>3106</v>
      </c>
    </row>
    <row r="65" spans="1:4" x14ac:dyDescent="0.3">
      <c r="A65" s="12" t="s">
        <v>2283</v>
      </c>
      <c r="B65" s="12" t="s">
        <v>4378</v>
      </c>
    </row>
    <row r="66" spans="1:4" x14ac:dyDescent="0.3">
      <c r="A66" s="12" t="s">
        <v>2293</v>
      </c>
      <c r="B66" s="12" t="s">
        <v>5231</v>
      </c>
    </row>
    <row r="67" spans="1:4" x14ac:dyDescent="0.3">
      <c r="A67" s="12" t="s">
        <v>3081</v>
      </c>
      <c r="B67" s="12" t="s">
        <v>3116</v>
      </c>
    </row>
    <row r="68" spans="1:4" x14ac:dyDescent="0.3">
      <c r="A68" s="12" t="s">
        <v>3106</v>
      </c>
      <c r="B68" s="12" t="s">
        <v>1648</v>
      </c>
    </row>
    <row r="69" spans="1:4" x14ac:dyDescent="0.3">
      <c r="A69" s="12" t="s">
        <v>3142</v>
      </c>
      <c r="B69" s="12" t="s">
        <v>1813</v>
      </c>
      <c r="C69" s="12" t="s">
        <v>1871</v>
      </c>
    </row>
    <row r="70" spans="1:4" x14ac:dyDescent="0.3">
      <c r="A70" s="12" t="s">
        <v>3131</v>
      </c>
      <c r="B70" s="12" t="s">
        <v>1666</v>
      </c>
      <c r="C70" s="12" t="s">
        <v>1851</v>
      </c>
    </row>
    <row r="71" spans="1:4" x14ac:dyDescent="0.3">
      <c r="A71" s="12" t="s">
        <v>2000</v>
      </c>
      <c r="B71" s="12" t="s">
        <v>6182</v>
      </c>
      <c r="C71" s="12" t="s">
        <v>4992</v>
      </c>
    </row>
    <row r="72" spans="1:4" x14ac:dyDescent="0.3">
      <c r="A72" s="12" t="s">
        <v>820</v>
      </c>
      <c r="B72" s="12" t="s">
        <v>4526</v>
      </c>
    </row>
    <row r="73" spans="1:4" x14ac:dyDescent="0.3">
      <c r="A73" s="12" t="s">
        <v>785</v>
      </c>
      <c r="B73" s="12" t="s">
        <v>5421</v>
      </c>
    </row>
    <row r="74" spans="1:4" x14ac:dyDescent="0.3">
      <c r="A74" s="12" t="s">
        <v>805</v>
      </c>
      <c r="B74" s="12" t="s">
        <v>5391</v>
      </c>
      <c r="C74" s="10" t="s">
        <v>2837</v>
      </c>
    </row>
    <row r="75" spans="1:4" x14ac:dyDescent="0.3">
      <c r="A75" s="12" t="s">
        <v>2679</v>
      </c>
    </row>
    <row r="76" spans="1:4" x14ac:dyDescent="0.3">
      <c r="A76" s="11" t="s">
        <v>3579</v>
      </c>
      <c r="B76" s="12" t="s">
        <v>2345</v>
      </c>
      <c r="C76" t="s">
        <v>1756</v>
      </c>
    </row>
    <row r="77" spans="1:4" x14ac:dyDescent="0.3">
      <c r="A77" s="12" t="s">
        <v>2427</v>
      </c>
      <c r="B77" s="12" t="s">
        <v>4650</v>
      </c>
      <c r="C77" s="12" t="s">
        <v>5651</v>
      </c>
      <c r="D77" s="12" t="s">
        <v>5666</v>
      </c>
    </row>
    <row r="78" spans="1:4" x14ac:dyDescent="0.3">
      <c r="A78" s="12" t="s">
        <v>430</v>
      </c>
      <c r="B78" s="12" t="s">
        <v>5128</v>
      </c>
      <c r="C78" s="12" t="s">
        <v>4171</v>
      </c>
    </row>
    <row r="79" spans="1:4" x14ac:dyDescent="0.3">
      <c r="A79" s="12" t="s">
        <v>2377</v>
      </c>
      <c r="B79" s="12" t="s">
        <v>4650</v>
      </c>
      <c r="C79" s="11" t="s">
        <v>5705</v>
      </c>
      <c r="D79" s="12" t="s">
        <v>4544</v>
      </c>
    </row>
    <row r="80" spans="1:4" x14ac:dyDescent="0.3">
      <c r="A80" s="12" t="s">
        <v>2415</v>
      </c>
      <c r="B80" s="12" t="s">
        <v>4650</v>
      </c>
      <c r="C80" s="12" t="s">
        <v>3646</v>
      </c>
    </row>
    <row r="81" spans="1:4" x14ac:dyDescent="0.3">
      <c r="A81" s="12" t="s">
        <v>2411</v>
      </c>
      <c r="B81" s="12" t="s">
        <v>4650</v>
      </c>
      <c r="C81" s="12" t="s">
        <v>5391</v>
      </c>
    </row>
    <row r="82" spans="1:4" x14ac:dyDescent="0.3">
      <c r="A82" s="12" t="s">
        <v>1918</v>
      </c>
    </row>
    <row r="83" spans="1:4" x14ac:dyDescent="0.3">
      <c r="A83" s="12" t="s">
        <v>1889</v>
      </c>
      <c r="B83" s="12" t="s">
        <v>5146</v>
      </c>
    </row>
    <row r="84" spans="1:4" x14ac:dyDescent="0.3">
      <c r="A84" s="12" t="s">
        <v>1928</v>
      </c>
    </row>
    <row r="85" spans="1:4" x14ac:dyDescent="0.3">
      <c r="A85" s="12" t="s">
        <v>1933</v>
      </c>
    </row>
    <row r="86" spans="1:4" x14ac:dyDescent="0.3">
      <c r="A86" s="12" t="s">
        <v>1938</v>
      </c>
      <c r="B86" s="12" t="s">
        <v>4461</v>
      </c>
      <c r="C86" s="12" t="s">
        <v>5146</v>
      </c>
      <c r="D86" s="12" t="s">
        <v>1889</v>
      </c>
    </row>
    <row r="87" spans="1:4" x14ac:dyDescent="0.3">
      <c r="A87" s="12" t="s">
        <v>1947</v>
      </c>
      <c r="B87" s="12" t="s">
        <v>4346</v>
      </c>
    </row>
    <row r="88" spans="1:4" x14ac:dyDescent="0.3">
      <c r="A88" s="12" t="s">
        <v>1923</v>
      </c>
      <c r="B88" s="12" t="s">
        <v>4346</v>
      </c>
    </row>
    <row r="89" spans="1:4" x14ac:dyDescent="0.3">
      <c r="A89" s="12" t="s">
        <v>2058</v>
      </c>
      <c r="B89" s="12" t="s">
        <v>2523</v>
      </c>
      <c r="C89" s="12" t="s">
        <v>2013</v>
      </c>
      <c r="D89" s="10" t="s">
        <v>2057</v>
      </c>
    </row>
    <row r="90" spans="1:4" x14ac:dyDescent="0.3">
      <c r="A90" s="12" t="s">
        <v>761</v>
      </c>
      <c r="B90" s="10" t="s">
        <v>2586</v>
      </c>
    </row>
    <row r="91" spans="1:4" x14ac:dyDescent="0.3">
      <c r="A91" s="12" t="s">
        <v>750</v>
      </c>
      <c r="B91" s="12" t="s">
        <v>6183</v>
      </c>
      <c r="C91" s="10" t="s">
        <v>2586</v>
      </c>
    </row>
    <row r="92" spans="1:4" x14ac:dyDescent="0.3">
      <c r="A92" s="12" t="s">
        <v>2981</v>
      </c>
    </row>
    <row r="93" spans="1:4" x14ac:dyDescent="0.3">
      <c r="A93" s="12" t="s">
        <v>3487</v>
      </c>
      <c r="B93" s="12" t="s">
        <v>5134</v>
      </c>
      <c r="C93" s="12" t="s">
        <v>1131</v>
      </c>
    </row>
    <row r="94" spans="1:4" x14ac:dyDescent="0.3">
      <c r="A94" s="12" t="s">
        <v>1856</v>
      </c>
      <c r="B94" s="12" t="s">
        <v>4451</v>
      </c>
      <c r="C94" s="12" t="s">
        <v>4343</v>
      </c>
    </row>
    <row r="95" spans="1:4" x14ac:dyDescent="0.3">
      <c r="A95" s="12" t="s">
        <v>3096</v>
      </c>
      <c r="B95" s="10"/>
    </row>
    <row r="96" spans="1:4" x14ac:dyDescent="0.3">
      <c r="A96" s="12" t="s">
        <v>1258</v>
      </c>
      <c r="B96" s="12" t="s">
        <v>5257</v>
      </c>
      <c r="C96" s="10" t="s">
        <v>4256</v>
      </c>
    </row>
    <row r="97" spans="1:5" x14ac:dyDescent="0.3">
      <c r="A97" s="12" t="s">
        <v>2216</v>
      </c>
      <c r="B97" s="12" t="s">
        <v>2013</v>
      </c>
      <c r="C97" s="10" t="s">
        <v>2555</v>
      </c>
      <c r="D97" s="10" t="s">
        <v>2837</v>
      </c>
    </row>
    <row r="98" spans="1:5" x14ac:dyDescent="0.3">
      <c r="A98" s="12" t="s">
        <v>2211</v>
      </c>
      <c r="B98" s="12" t="s">
        <v>2200</v>
      </c>
      <c r="C98" s="10" t="s">
        <v>2057</v>
      </c>
      <c r="D98" s="12" t="s">
        <v>1846</v>
      </c>
    </row>
    <row r="99" spans="1:5" x14ac:dyDescent="0.3">
      <c r="A99" s="12" t="s">
        <v>2244</v>
      </c>
      <c r="B99" s="12" t="s">
        <v>2200</v>
      </c>
      <c r="C99" s="12" t="s">
        <v>4441</v>
      </c>
      <c r="D99" s="10" t="s">
        <v>2557</v>
      </c>
    </row>
    <row r="100" spans="1:5" x14ac:dyDescent="0.3">
      <c r="A100" s="12" t="s">
        <v>2053</v>
      </c>
      <c r="B100" s="12" t="s">
        <v>2013</v>
      </c>
      <c r="C100" s="10" t="s">
        <v>2516</v>
      </c>
      <c r="D100" s="12" t="s">
        <v>5358</v>
      </c>
      <c r="E100" t="s">
        <v>2586</v>
      </c>
    </row>
    <row r="101" spans="1:5" x14ac:dyDescent="0.3">
      <c r="A101" s="12" t="s">
        <v>1846</v>
      </c>
      <c r="B101" s="12" t="s">
        <v>5512</v>
      </c>
      <c r="C101" s="12" t="s">
        <v>4685</v>
      </c>
    </row>
    <row r="102" spans="1:5" x14ac:dyDescent="0.3">
      <c r="A102" s="12" t="s">
        <v>1830</v>
      </c>
      <c r="B102" s="12" t="s">
        <v>4575</v>
      </c>
      <c r="C102" s="12" t="s">
        <v>4663</v>
      </c>
      <c r="D102" s="10"/>
    </row>
    <row r="103" spans="1:5" x14ac:dyDescent="0.3">
      <c r="A103" s="12" t="s">
        <v>1359</v>
      </c>
      <c r="B103" s="10" t="s">
        <v>2211</v>
      </c>
    </row>
    <row r="104" spans="1:5" x14ac:dyDescent="0.3">
      <c r="A104" s="12" t="s">
        <v>1389</v>
      </c>
      <c r="B104" s="10" t="s">
        <v>6001</v>
      </c>
      <c r="C104" s="10" t="s">
        <v>2668</v>
      </c>
      <c r="D104" s="12" t="s">
        <v>1355</v>
      </c>
    </row>
    <row r="105" spans="1:5" x14ac:dyDescent="0.3">
      <c r="A105" s="12" t="s">
        <v>1443</v>
      </c>
      <c r="B105" s="10" t="s">
        <v>2668</v>
      </c>
      <c r="C105" s="12" t="s">
        <v>1471</v>
      </c>
    </row>
    <row r="106" spans="1:5" x14ac:dyDescent="0.3">
      <c r="A106" s="12" t="s">
        <v>1427</v>
      </c>
      <c r="B106" s="12" t="s">
        <v>5512</v>
      </c>
      <c r="C106" s="12" t="s">
        <v>4635</v>
      </c>
    </row>
    <row r="107" spans="1:5" x14ac:dyDescent="0.3">
      <c r="A107" s="12" t="s">
        <v>2938</v>
      </c>
      <c r="B107" s="12" t="s">
        <v>1545</v>
      </c>
      <c r="C107" s="12" t="s">
        <v>1566</v>
      </c>
      <c r="D107" s="12" t="s">
        <v>6184</v>
      </c>
    </row>
    <row r="108" spans="1:5" x14ac:dyDescent="0.3">
      <c r="A108" s="12" t="s">
        <v>1904</v>
      </c>
    </row>
    <row r="109" spans="1:5" x14ac:dyDescent="0.3">
      <c r="A109" s="12" t="s">
        <v>3691</v>
      </c>
      <c r="B109" s="12" t="s">
        <v>3081</v>
      </c>
    </row>
    <row r="110" spans="1:5" x14ac:dyDescent="0.3">
      <c r="A110" s="12" t="s">
        <v>854</v>
      </c>
    </row>
    <row r="111" spans="1:5" x14ac:dyDescent="0.3">
      <c r="A111" s="12" t="s">
        <v>3001</v>
      </c>
      <c r="B111" s="12" t="s">
        <v>1871</v>
      </c>
      <c r="C111" s="12" t="s">
        <v>4965</v>
      </c>
    </row>
    <row r="112" spans="1:5" x14ac:dyDescent="0.3">
      <c r="A112" s="12" t="s">
        <v>2996</v>
      </c>
      <c r="B112" s="12" t="s">
        <v>1871</v>
      </c>
    </row>
    <row r="113" spans="1:6" x14ac:dyDescent="0.3">
      <c r="A113" s="12" t="s">
        <v>3640</v>
      </c>
      <c r="B113" s="12" t="s">
        <v>5621</v>
      </c>
      <c r="C113" s="12" t="s">
        <v>4564</v>
      </c>
    </row>
    <row r="114" spans="1:6" x14ac:dyDescent="0.3">
      <c r="A114" s="12" t="s">
        <v>1202</v>
      </c>
      <c r="B114" s="12" t="s">
        <v>4304</v>
      </c>
    </row>
    <row r="115" spans="1:6" x14ac:dyDescent="0.3">
      <c r="A115" s="12" t="s">
        <v>1499</v>
      </c>
      <c r="B115" s="12" t="s">
        <v>5219</v>
      </c>
      <c r="C115" s="10" t="s">
        <v>2546</v>
      </c>
    </row>
    <row r="116" spans="1:6" x14ac:dyDescent="0.3">
      <c r="A116" s="12" t="s">
        <v>2045</v>
      </c>
      <c r="B116" s="12" t="s">
        <v>2013</v>
      </c>
      <c r="C116" s="10" t="s">
        <v>2555</v>
      </c>
      <c r="D116" s="12" t="s">
        <v>1487</v>
      </c>
      <c r="E116" s="12" t="s">
        <v>1019</v>
      </c>
    </row>
    <row r="117" spans="1:6" x14ac:dyDescent="0.3">
      <c r="A117" s="12" t="s">
        <v>2036</v>
      </c>
      <c r="B117" s="12" t="s">
        <v>2013</v>
      </c>
      <c r="C117" s="10" t="s">
        <v>2555</v>
      </c>
      <c r="D117" s="10" t="s">
        <v>2837</v>
      </c>
      <c r="E117" s="12" t="s">
        <v>5324</v>
      </c>
    </row>
    <row r="118" spans="1:6" x14ac:dyDescent="0.3">
      <c r="A118" s="12" t="s">
        <v>2026</v>
      </c>
      <c r="B118" s="12" t="s">
        <v>2013</v>
      </c>
      <c r="C118" s="12" t="s">
        <v>1487</v>
      </c>
    </row>
    <row r="119" spans="1:6" x14ac:dyDescent="0.3">
      <c r="A119" s="12" t="s">
        <v>442</v>
      </c>
      <c r="B119" s="12" t="s">
        <v>919</v>
      </c>
    </row>
    <row r="120" spans="1:6" x14ac:dyDescent="0.3">
      <c r="A120" s="12" t="s">
        <v>2953</v>
      </c>
      <c r="B120" s="12" t="s">
        <v>5391</v>
      </c>
    </row>
    <row r="121" spans="1:6" x14ac:dyDescent="0.3">
      <c r="A121" s="12" t="s">
        <v>3026</v>
      </c>
      <c r="B121" s="12" t="s">
        <v>4629</v>
      </c>
      <c r="C121" s="12" t="s">
        <v>5585</v>
      </c>
    </row>
    <row r="122" spans="1:6" x14ac:dyDescent="0.3">
      <c r="A122" s="12" t="s">
        <v>3036</v>
      </c>
      <c r="B122" s="10" t="s">
        <v>6085</v>
      </c>
      <c r="C122" s="12" t="s">
        <v>1846</v>
      </c>
      <c r="D122" s="12" t="s">
        <v>3030</v>
      </c>
      <c r="E122" s="12" t="s">
        <v>3046</v>
      </c>
    </row>
    <row r="123" spans="1:6" x14ac:dyDescent="0.3">
      <c r="A123" s="12" t="s">
        <v>3224</v>
      </c>
      <c r="B123" s="12" t="s">
        <v>5786</v>
      </c>
      <c r="C123" s="12" t="s">
        <v>2108</v>
      </c>
    </row>
    <row r="124" spans="1:6" x14ac:dyDescent="0.3">
      <c r="A124" s="12" t="s">
        <v>491</v>
      </c>
      <c r="B124" s="12" t="s">
        <v>496</v>
      </c>
      <c r="C124" s="12" t="s">
        <v>525</v>
      </c>
      <c r="D124" s="12" t="s">
        <v>515</v>
      </c>
    </row>
    <row r="125" spans="1:6" x14ac:dyDescent="0.3">
      <c r="A125" s="12" t="s">
        <v>3446</v>
      </c>
      <c r="B125" s="12" t="s">
        <v>4718</v>
      </c>
      <c r="C125" s="12" t="s">
        <v>5512</v>
      </c>
    </row>
    <row r="126" spans="1:6" x14ac:dyDescent="0.3">
      <c r="A126" s="12" t="s">
        <v>825</v>
      </c>
      <c r="B126" s="12" t="s">
        <v>5421</v>
      </c>
      <c r="C126" s="12" t="s">
        <v>4564</v>
      </c>
    </row>
    <row r="127" spans="1:6" x14ac:dyDescent="0.3">
      <c r="A127" s="12" t="s">
        <v>3719</v>
      </c>
      <c r="B127" s="10" t="s">
        <v>2668</v>
      </c>
      <c r="C127" s="12" t="s">
        <v>4320</v>
      </c>
      <c r="D127" s="12" t="s">
        <v>785</v>
      </c>
      <c r="E127" s="12" t="s">
        <v>4551</v>
      </c>
      <c r="F127" s="12" t="s">
        <v>929</v>
      </c>
    </row>
    <row r="128" spans="1:6" x14ac:dyDescent="0.3">
      <c r="A128" s="12" t="s">
        <v>1744</v>
      </c>
      <c r="B128" s="12" t="s">
        <v>5282</v>
      </c>
      <c r="C128" s="12" t="s">
        <v>5257</v>
      </c>
      <c r="D128" s="10" t="s">
        <v>2781</v>
      </c>
    </row>
    <row r="129" spans="1:5" x14ac:dyDescent="0.3">
      <c r="A129" s="12" t="s">
        <v>2009</v>
      </c>
      <c r="B129" s="12" t="s">
        <v>720</v>
      </c>
      <c r="C129" s="12" t="s">
        <v>5583</v>
      </c>
    </row>
    <row r="130" spans="1:5" x14ac:dyDescent="0.3">
      <c r="A130" s="12" t="s">
        <v>1880</v>
      </c>
      <c r="B130" s="10" t="s">
        <v>2668</v>
      </c>
      <c r="C130" s="12" t="s">
        <v>1856</v>
      </c>
    </row>
    <row r="131" spans="1:5" x14ac:dyDescent="0.3">
      <c r="A131" s="12" t="s">
        <v>3287</v>
      </c>
      <c r="B131" s="12" t="s">
        <v>4788</v>
      </c>
      <c r="C131" s="12" t="s">
        <v>3081</v>
      </c>
    </row>
    <row r="132" spans="1:5" x14ac:dyDescent="0.3">
      <c r="A132" s="12" t="s">
        <v>3546</v>
      </c>
      <c r="B132" s="12" t="s">
        <v>5257</v>
      </c>
      <c r="C132" s="12" t="s">
        <v>5310</v>
      </c>
      <c r="D132" s="12" t="s">
        <v>3081</v>
      </c>
    </row>
    <row r="133" spans="1:5" x14ac:dyDescent="0.3">
      <c r="A133" s="12" t="s">
        <v>1252</v>
      </c>
      <c r="B133" s="12" t="s">
        <v>3081</v>
      </c>
      <c r="C133" s="12" t="s">
        <v>4961</v>
      </c>
    </row>
    <row r="134" spans="1:5" x14ac:dyDescent="0.3">
      <c r="A134" s="12" t="s">
        <v>2407</v>
      </c>
      <c r="B134" s="12" t="s">
        <v>4650</v>
      </c>
      <c r="C134" s="12" t="s">
        <v>3081</v>
      </c>
    </row>
    <row r="135" spans="1:5" x14ac:dyDescent="0.3">
      <c r="A135" s="12" t="s">
        <v>1281</v>
      </c>
      <c r="B135" s="12" t="s">
        <v>5621</v>
      </c>
      <c r="C135" s="12" t="s">
        <v>711</v>
      </c>
      <c r="D135" s="12" t="s">
        <v>5222</v>
      </c>
    </row>
    <row r="136" spans="1:5" x14ac:dyDescent="0.3">
      <c r="A136" s="12" t="s">
        <v>3502</v>
      </c>
      <c r="B136" s="12" t="s">
        <v>919</v>
      </c>
      <c r="C136" s="12" t="s">
        <v>5621</v>
      </c>
    </row>
    <row r="137" spans="1:5" x14ac:dyDescent="0.3">
      <c r="A137" s="12" t="s">
        <v>1899</v>
      </c>
      <c r="B137" s="12" t="s">
        <v>4638</v>
      </c>
      <c r="C137" s="12" t="s">
        <v>1918</v>
      </c>
    </row>
    <row r="138" spans="1:5" x14ac:dyDescent="0.3">
      <c r="A138" s="12" t="s">
        <v>505</v>
      </c>
      <c r="B138" s="12" t="s">
        <v>496</v>
      </c>
      <c r="C138" s="12" t="s">
        <v>491</v>
      </c>
      <c r="D138" s="12" t="s">
        <v>486</v>
      </c>
    </row>
    <row r="139" spans="1:5" x14ac:dyDescent="0.3">
      <c r="A139" s="12" t="s">
        <v>553</v>
      </c>
      <c r="B139" s="12" t="s">
        <v>496</v>
      </c>
      <c r="C139" s="10" t="s">
        <v>2692</v>
      </c>
      <c r="D139" s="10" t="s">
        <v>5823</v>
      </c>
    </row>
    <row r="140" spans="1:5" x14ac:dyDescent="0.3">
      <c r="A140" s="12" t="s">
        <v>545</v>
      </c>
      <c r="B140" s="12" t="s">
        <v>515</v>
      </c>
      <c r="C140" s="12" t="s">
        <v>491</v>
      </c>
      <c r="D140" s="12" t="s">
        <v>486</v>
      </c>
    </row>
    <row r="141" spans="1:5" x14ac:dyDescent="0.3">
      <c r="A141" s="12" t="s">
        <v>533</v>
      </c>
      <c r="B141" s="12" t="s">
        <v>486</v>
      </c>
      <c r="C141" s="12" t="s">
        <v>491</v>
      </c>
    </row>
    <row r="142" spans="1:5" x14ac:dyDescent="0.3">
      <c r="A142" s="12" t="s">
        <v>539</v>
      </c>
      <c r="B142" s="12" t="s">
        <v>491</v>
      </c>
      <c r="C142" s="12" t="s">
        <v>486</v>
      </c>
    </row>
    <row r="143" spans="1:5" x14ac:dyDescent="0.3">
      <c r="A143" s="12" t="s">
        <v>5131</v>
      </c>
      <c r="B143" s="12" t="s">
        <v>525</v>
      </c>
      <c r="C143" s="12" t="s">
        <v>565</v>
      </c>
      <c r="D143" s="12" t="s">
        <v>559</v>
      </c>
    </row>
    <row r="144" spans="1:5" x14ac:dyDescent="0.3">
      <c r="A144" s="12" t="s">
        <v>1131</v>
      </c>
      <c r="B144" s="12" t="s">
        <v>1142</v>
      </c>
      <c r="C144" s="12" t="s">
        <v>1158</v>
      </c>
      <c r="D144" s="12" t="s">
        <v>1170</v>
      </c>
      <c r="E144" s="12" t="s">
        <v>1136</v>
      </c>
    </row>
    <row r="145" spans="1:6" x14ac:dyDescent="0.3">
      <c r="A145" s="12" t="s">
        <v>1142</v>
      </c>
      <c r="B145" s="12" t="s">
        <v>6090</v>
      </c>
    </row>
    <row r="146" spans="1:6" x14ac:dyDescent="0.3">
      <c r="A146" s="12" t="s">
        <v>1164</v>
      </c>
      <c r="B146" s="10" t="s">
        <v>2668</v>
      </c>
      <c r="C146" s="12" t="s">
        <v>4629</v>
      </c>
      <c r="D146" s="10" t="s">
        <v>2630</v>
      </c>
      <c r="E146" s="12" t="s">
        <v>1158</v>
      </c>
    </row>
    <row r="147" spans="1:6" x14ac:dyDescent="0.3">
      <c r="A147" s="12" t="s">
        <v>2345</v>
      </c>
      <c r="B147" s="12" t="s">
        <v>2333</v>
      </c>
      <c r="C147" s="12" t="s">
        <v>5013</v>
      </c>
      <c r="D147" s="12" t="s">
        <v>5512</v>
      </c>
    </row>
    <row r="148" spans="1:6" x14ac:dyDescent="0.3">
      <c r="A148" s="12" t="s">
        <v>1113</v>
      </c>
      <c r="B148" s="12" t="s">
        <v>1119</v>
      </c>
      <c r="C148" s="12" t="s">
        <v>3417</v>
      </c>
    </row>
    <row r="149" spans="1:6" x14ac:dyDescent="0.3">
      <c r="A149" s="12" t="s">
        <v>1791</v>
      </c>
      <c r="B149" s="10" t="s">
        <v>2837</v>
      </c>
      <c r="C149" s="12" t="s">
        <v>1324</v>
      </c>
    </row>
    <row r="150" spans="1:6" x14ac:dyDescent="0.3">
      <c r="A150" s="12" t="s">
        <v>1797</v>
      </c>
      <c r="B150" s="12" t="s">
        <v>5167</v>
      </c>
      <c r="C150" s="10" t="s">
        <v>2781</v>
      </c>
      <c r="D150" s="12" t="s">
        <v>4438</v>
      </c>
    </row>
    <row r="151" spans="1:6" x14ac:dyDescent="0.3">
      <c r="A151" s="11" t="s">
        <v>1287</v>
      </c>
      <c r="B151" s="12" t="s">
        <v>4430</v>
      </c>
      <c r="C151" s="12" t="s">
        <v>1871</v>
      </c>
      <c r="D151" s="12" t="s">
        <v>1493</v>
      </c>
      <c r="E151" s="12" t="s">
        <v>1791</v>
      </c>
      <c r="F151" s="12" t="s">
        <v>830</v>
      </c>
    </row>
    <row r="152" spans="1:6" x14ac:dyDescent="0.3">
      <c r="A152" s="12" t="s">
        <v>2519</v>
      </c>
      <c r="B152" s="10" t="s">
        <v>2668</v>
      </c>
      <c r="C152" s="12" t="s">
        <v>5775</v>
      </c>
      <c r="D152" s="12" t="s">
        <v>5291</v>
      </c>
      <c r="E152" s="12" t="s">
        <v>4435</v>
      </c>
      <c r="F152" s="12" t="s">
        <v>3762</v>
      </c>
    </row>
    <row r="153" spans="1:6" x14ac:dyDescent="0.3">
      <c r="A153" s="12" t="s">
        <v>3066</v>
      </c>
      <c r="B153" s="12" t="s">
        <v>4788</v>
      </c>
    </row>
    <row r="154" spans="1:6" x14ac:dyDescent="0.3">
      <c r="A154" s="12" t="s">
        <v>2363</v>
      </c>
      <c r="B154" s="12" t="s">
        <v>4650</v>
      </c>
      <c r="C154" s="11" t="s">
        <v>5705</v>
      </c>
      <c r="D154" s="10"/>
    </row>
    <row r="155" spans="1:6" x14ac:dyDescent="0.3">
      <c r="A155" s="12" t="s">
        <v>3701</v>
      </c>
      <c r="B155" s="12" t="s">
        <v>3734</v>
      </c>
      <c r="C155" s="12" t="s">
        <v>4551</v>
      </c>
    </row>
    <row r="156" spans="1:6" x14ac:dyDescent="0.3">
      <c r="A156" s="12" t="s">
        <v>1803</v>
      </c>
      <c r="B156" s="10" t="s">
        <v>2668</v>
      </c>
      <c r="C156" s="12" t="s">
        <v>5669</v>
      </c>
      <c r="D156" s="12" t="s">
        <v>3046</v>
      </c>
    </row>
    <row r="157" spans="1:6" x14ac:dyDescent="0.3">
      <c r="A157" s="12" t="s">
        <v>5207</v>
      </c>
    </row>
    <row r="158" spans="1:6" x14ac:dyDescent="0.3">
      <c r="A158" s="12" t="s">
        <v>5131</v>
      </c>
    </row>
    <row r="159" spans="1:6" x14ac:dyDescent="0.3">
      <c r="A159" s="12" t="s">
        <v>5630</v>
      </c>
    </row>
    <row r="160" spans="1:6" x14ac:dyDescent="0.3">
      <c r="A160" s="11" t="s">
        <v>5705</v>
      </c>
    </row>
    <row r="161" spans="1:6" x14ac:dyDescent="0.3">
      <c r="A161" s="12" t="s">
        <v>4650</v>
      </c>
    </row>
    <row r="162" spans="1:6" x14ac:dyDescent="0.3">
      <c r="A162" s="12" t="s">
        <v>3401</v>
      </c>
    </row>
    <row r="163" spans="1:6" x14ac:dyDescent="0.3">
      <c r="A163" s="12" t="s">
        <v>3405</v>
      </c>
      <c r="B163" s="12" t="s">
        <v>720</v>
      </c>
    </row>
    <row r="164" spans="1:6" x14ac:dyDescent="0.3">
      <c r="A164" s="12" t="s">
        <v>3417</v>
      </c>
      <c r="B164" s="12" t="s">
        <v>5257</v>
      </c>
      <c r="C164" s="10" t="s">
        <v>2555</v>
      </c>
      <c r="D164" s="12" t="s">
        <v>1113</v>
      </c>
    </row>
    <row r="165" spans="1:6" x14ac:dyDescent="0.3">
      <c r="A165" s="12" t="s">
        <v>5231</v>
      </c>
      <c r="B165" s="12" t="s">
        <v>3676</v>
      </c>
      <c r="C165" s="12" t="s">
        <v>2200</v>
      </c>
    </row>
    <row r="166" spans="1:6" x14ac:dyDescent="0.3">
      <c r="A166" s="12" t="s">
        <v>5462</v>
      </c>
      <c r="B166" s="12" t="s">
        <v>5564</v>
      </c>
      <c r="C166" s="12" t="s">
        <v>3701</v>
      </c>
    </row>
    <row r="167" spans="1:6" x14ac:dyDescent="0.3">
      <c r="A167" s="12" t="s">
        <v>5442</v>
      </c>
    </row>
    <row r="168" spans="1:6" x14ac:dyDescent="0.3">
      <c r="A168" s="12" t="s">
        <v>5391</v>
      </c>
      <c r="B168" s="10" t="s">
        <v>4076</v>
      </c>
    </row>
    <row r="169" spans="1:6" x14ac:dyDescent="0.3">
      <c r="A169" s="12" t="s">
        <v>4778</v>
      </c>
      <c r="B169" s="12" t="s">
        <v>5621</v>
      </c>
      <c r="C169" s="12" t="s">
        <v>6182</v>
      </c>
      <c r="D169" s="12" t="s">
        <v>515</v>
      </c>
    </row>
    <row r="170" spans="1:6" x14ac:dyDescent="0.3">
      <c r="A170" s="12" t="s">
        <v>5077</v>
      </c>
      <c r="B170" s="12" t="s">
        <v>3696</v>
      </c>
      <c r="C170" s="12" t="s">
        <v>1131</v>
      </c>
    </row>
    <row r="171" spans="1:6" x14ac:dyDescent="0.3">
      <c r="A171" s="12" t="s">
        <v>5272</v>
      </c>
      <c r="B171" s="12" t="s">
        <v>5621</v>
      </c>
      <c r="C171" s="10" t="s">
        <v>2586</v>
      </c>
    </row>
    <row r="172" spans="1:6" x14ac:dyDescent="0.3">
      <c r="A172" s="12" t="s">
        <v>4694</v>
      </c>
      <c r="B172" s="10" t="s">
        <v>2668</v>
      </c>
      <c r="C172" s="12" t="s">
        <v>4629</v>
      </c>
      <c r="D172" s="12" t="s">
        <v>5621</v>
      </c>
      <c r="E172" s="12" t="s">
        <v>5775</v>
      </c>
    </row>
    <row r="173" spans="1:6" x14ac:dyDescent="0.3">
      <c r="A173" s="12" t="s">
        <v>5016</v>
      </c>
      <c r="B173" s="10" t="s">
        <v>2668</v>
      </c>
      <c r="C173" s="12" t="s">
        <v>6182</v>
      </c>
      <c r="D173" s="10" t="s">
        <v>2837</v>
      </c>
      <c r="E173" s="12" t="s">
        <v>4435</v>
      </c>
      <c r="F173" s="12" t="s">
        <v>5621</v>
      </c>
    </row>
    <row r="174" spans="1:6" x14ac:dyDescent="0.3">
      <c r="A174" s="12" t="s">
        <v>976</v>
      </c>
      <c r="B174" s="12" t="s">
        <v>5543</v>
      </c>
      <c r="C174" s="12" t="s">
        <v>1861</v>
      </c>
      <c r="D174" s="12" t="s">
        <v>971</v>
      </c>
    </row>
    <row r="175" spans="1:6" x14ac:dyDescent="0.3">
      <c r="A175" s="12" t="s">
        <v>997</v>
      </c>
      <c r="B175" s="12" t="s">
        <v>5301</v>
      </c>
      <c r="C175" s="10" t="s">
        <v>2597</v>
      </c>
      <c r="D175" s="12" t="s">
        <v>1861</v>
      </c>
    </row>
    <row r="176" spans="1:6" x14ac:dyDescent="0.3">
      <c r="A176" s="12" t="s">
        <v>981</v>
      </c>
      <c r="B176" s="12" t="s">
        <v>4523</v>
      </c>
      <c r="C176" s="12" t="s">
        <v>1861</v>
      </c>
    </row>
    <row r="177" spans="1:5" x14ac:dyDescent="0.3">
      <c r="A177" s="12" t="s">
        <v>989</v>
      </c>
      <c r="B177" s="12" t="s">
        <v>4448</v>
      </c>
      <c r="C177" s="12" t="s">
        <v>4523</v>
      </c>
      <c r="D177" s="12" t="s">
        <v>1861</v>
      </c>
    </row>
    <row r="178" spans="1:5" x14ac:dyDescent="0.3">
      <c r="A178" s="12" t="s">
        <v>971</v>
      </c>
      <c r="B178" s="12" t="s">
        <v>5543</v>
      </c>
      <c r="C178" s="12" t="s">
        <v>4523</v>
      </c>
      <c r="D178" s="12" t="s">
        <v>1566</v>
      </c>
    </row>
    <row r="179" spans="1:5" x14ac:dyDescent="0.3">
      <c r="A179" s="12" t="s">
        <v>967</v>
      </c>
      <c r="B179" s="12" t="s">
        <v>5543</v>
      </c>
      <c r="C179" s="12" t="s">
        <v>971</v>
      </c>
      <c r="D179" s="12" t="s">
        <v>1566</v>
      </c>
    </row>
    <row r="180" spans="1:5" x14ac:dyDescent="0.3">
      <c r="A180" s="12" t="s">
        <v>1001</v>
      </c>
      <c r="B180" s="12" t="s">
        <v>4647</v>
      </c>
      <c r="C180" s="12" t="s">
        <v>976</v>
      </c>
      <c r="D180" s="12" t="s">
        <v>5266</v>
      </c>
      <c r="E180" s="12" t="s">
        <v>5174</v>
      </c>
    </row>
    <row r="181" spans="1:5" x14ac:dyDescent="0.3">
      <c r="A181" s="12" t="s">
        <v>1005</v>
      </c>
      <c r="B181" s="12" t="s">
        <v>4647</v>
      </c>
      <c r="C181" s="12" t="s">
        <v>976</v>
      </c>
    </row>
    <row r="182" spans="1:5" x14ac:dyDescent="0.3">
      <c r="A182" s="12" t="s">
        <v>1010</v>
      </c>
      <c r="B182" s="12" t="s">
        <v>4647</v>
      </c>
      <c r="C182" s="12" t="s">
        <v>1005</v>
      </c>
      <c r="D182" s="12" t="s">
        <v>976</v>
      </c>
    </row>
    <row r="183" spans="1:5" x14ac:dyDescent="0.3">
      <c r="A183" s="12" t="s">
        <v>5543</v>
      </c>
      <c r="B183" s="12" t="s">
        <v>971</v>
      </c>
      <c r="C183" s="12" t="s">
        <v>4587</v>
      </c>
    </row>
    <row r="184" spans="1:5" x14ac:dyDescent="0.3">
      <c r="A184" s="12" t="s">
        <v>4688</v>
      </c>
      <c r="B184" s="12" t="s">
        <v>1851</v>
      </c>
      <c r="C184" s="12" t="s">
        <v>5327</v>
      </c>
    </row>
    <row r="185" spans="1:5" x14ac:dyDescent="0.3">
      <c r="A185" s="12" t="s">
        <v>4604</v>
      </c>
      <c r="B185" s="10" t="s">
        <v>2510</v>
      </c>
      <c r="C185" s="10" t="s">
        <v>2586</v>
      </c>
      <c r="D185" s="12" t="s">
        <v>1851</v>
      </c>
      <c r="E185" s="12" t="s">
        <v>1031</v>
      </c>
    </row>
    <row r="186" spans="1:5" x14ac:dyDescent="0.3">
      <c r="A186" s="12" t="s">
        <v>5615</v>
      </c>
    </row>
    <row r="187" spans="1:5" x14ac:dyDescent="0.3">
      <c r="A187" s="12" t="s">
        <v>5327</v>
      </c>
      <c r="B187" s="12" t="s">
        <v>4575</v>
      </c>
      <c r="C187" s="12" t="s">
        <v>1851</v>
      </c>
    </row>
    <row r="188" spans="1:5" x14ac:dyDescent="0.3">
      <c r="A188" s="12" t="s">
        <v>5794</v>
      </c>
      <c r="B188" s="10" t="s">
        <v>4688</v>
      </c>
      <c r="C188" s="12" t="s">
        <v>5648</v>
      </c>
      <c r="D188" s="12" t="s">
        <v>5571</v>
      </c>
      <c r="E188" s="12" t="s">
        <v>5327</v>
      </c>
    </row>
    <row r="189" spans="1:5" x14ac:dyDescent="0.3">
      <c r="A189" s="12" t="s">
        <v>4441</v>
      </c>
      <c r="B189" s="12" t="s">
        <v>4629</v>
      </c>
      <c r="C189" s="10" t="s">
        <v>2557</v>
      </c>
      <c r="D189" s="12" t="s">
        <v>3046</v>
      </c>
      <c r="E189" s="12" t="s">
        <v>3036</v>
      </c>
    </row>
    <row r="190" spans="1:5" x14ac:dyDescent="0.3">
      <c r="A190" s="12" t="s">
        <v>5247</v>
      </c>
      <c r="B190" s="10" t="s">
        <v>2668</v>
      </c>
      <c r="C190" s="12" t="s">
        <v>5726</v>
      </c>
      <c r="D190" s="12" t="s">
        <v>1846</v>
      </c>
    </row>
    <row r="191" spans="1:5" x14ac:dyDescent="0.3">
      <c r="A191" s="12" t="s">
        <v>4663</v>
      </c>
      <c r="B191" s="12" t="s">
        <v>5307</v>
      </c>
      <c r="C191" s="10" t="s">
        <v>2630</v>
      </c>
      <c r="D191" s="12" t="s">
        <v>4782</v>
      </c>
    </row>
    <row r="192" spans="1:5" x14ac:dyDescent="0.3">
      <c r="A192" s="12" t="s">
        <v>5651</v>
      </c>
      <c r="B192" s="12" t="s">
        <v>496</v>
      </c>
    </row>
    <row r="193" spans="1:5" x14ac:dyDescent="0.3">
      <c r="A193" s="12" t="s">
        <v>2948</v>
      </c>
      <c r="B193" s="12" t="s">
        <v>2013</v>
      </c>
      <c r="C193" s="12" t="s">
        <v>2200</v>
      </c>
    </row>
    <row r="194" spans="1:5" x14ac:dyDescent="0.3">
      <c r="A194" s="12" t="s">
        <v>4678</v>
      </c>
      <c r="B194" s="10"/>
    </row>
    <row r="195" spans="1:5" x14ac:dyDescent="0.3">
      <c r="A195" s="12" t="s">
        <v>4310</v>
      </c>
      <c r="B195" s="12" t="s">
        <v>5260</v>
      </c>
    </row>
    <row r="196" spans="1:5" x14ac:dyDescent="0.3">
      <c r="A196" s="12" t="s">
        <v>5624</v>
      </c>
    </row>
    <row r="197" spans="1:5" x14ac:dyDescent="0.3">
      <c r="A197" s="12" t="s">
        <v>5358</v>
      </c>
    </row>
    <row r="198" spans="1:5" x14ac:dyDescent="0.3">
      <c r="A198" s="12" t="s">
        <v>5418</v>
      </c>
      <c r="B198" s="12" t="s">
        <v>4629</v>
      </c>
      <c r="C198" s="12" t="s">
        <v>2267</v>
      </c>
    </row>
    <row r="199" spans="1:5" x14ac:dyDescent="0.3">
      <c r="A199" s="12" t="s">
        <v>5811</v>
      </c>
      <c r="B199" s="10" t="s">
        <v>2668</v>
      </c>
      <c r="C199" s="12" t="s">
        <v>4983</v>
      </c>
    </row>
    <row r="200" spans="1:5" x14ac:dyDescent="0.3">
      <c r="A200" s="12" t="s">
        <v>4435</v>
      </c>
      <c r="B200" s="12" t="s">
        <v>4330</v>
      </c>
      <c r="C200" s="12" t="s">
        <v>1306</v>
      </c>
      <c r="D200" s="12" t="s">
        <v>1312</v>
      </c>
      <c r="E200" s="12" t="s">
        <v>1324</v>
      </c>
    </row>
    <row r="201" spans="1:5" x14ac:dyDescent="0.3">
      <c r="A201" s="12" t="s">
        <v>4682</v>
      </c>
      <c r="B201" s="12" t="s">
        <v>5007</v>
      </c>
      <c r="C201" s="12" t="s">
        <v>1813</v>
      </c>
      <c r="D201" s="12" t="s">
        <v>5476</v>
      </c>
    </row>
    <row r="202" spans="1:5" x14ac:dyDescent="0.3">
      <c r="A202" s="12" t="s">
        <v>5260</v>
      </c>
      <c r="B202" s="12" t="s">
        <v>4614</v>
      </c>
      <c r="C202" s="12" t="s">
        <v>3476</v>
      </c>
    </row>
    <row r="203" spans="1:5" x14ac:dyDescent="0.3">
      <c r="A203" s="12" t="s">
        <v>5343</v>
      </c>
      <c r="B203" s="12" t="s">
        <v>4441</v>
      </c>
      <c r="C203" s="10" t="s">
        <v>2637</v>
      </c>
    </row>
    <row r="204" spans="1:5" x14ac:dyDescent="0.3">
      <c r="A204" s="12" t="s">
        <v>5140</v>
      </c>
      <c r="B204" s="12" t="s">
        <v>5001</v>
      </c>
    </row>
    <row r="205" spans="1:5" x14ac:dyDescent="0.3">
      <c r="A205" s="12" t="s">
        <v>5530</v>
      </c>
    </row>
    <row r="206" spans="1:5" x14ac:dyDescent="0.3">
      <c r="A206" s="12" t="s">
        <v>5479</v>
      </c>
      <c r="B206" s="10" t="s">
        <v>6023</v>
      </c>
      <c r="C206" s="12" t="s">
        <v>4899</v>
      </c>
    </row>
    <row r="207" spans="1:5" x14ac:dyDescent="0.3">
      <c r="A207" s="12" t="s">
        <v>4315</v>
      </c>
      <c r="B207" s="12" t="s">
        <v>5421</v>
      </c>
      <c r="C207" s="12" t="s">
        <v>5137</v>
      </c>
      <c r="D207" s="12" t="s">
        <v>4346</v>
      </c>
    </row>
    <row r="208" spans="1:5" x14ac:dyDescent="0.3">
      <c r="A208" s="12" t="s">
        <v>5241</v>
      </c>
      <c r="B208" s="12" t="s">
        <v>496</v>
      </c>
    </row>
    <row r="209" spans="1:6" x14ac:dyDescent="0.3">
      <c r="A209" s="12" t="s">
        <v>5800</v>
      </c>
      <c r="B209" s="12" t="s">
        <v>5583</v>
      </c>
      <c r="C209" s="12" t="s">
        <v>5276</v>
      </c>
    </row>
    <row r="210" spans="1:6" x14ac:dyDescent="0.3">
      <c r="A210" s="10" t="s">
        <v>4205</v>
      </c>
      <c r="B210" s="12" t="s">
        <v>4736</v>
      </c>
      <c r="C210" s="12" t="s">
        <v>5736</v>
      </c>
      <c r="D210" s="10" t="s">
        <v>2603</v>
      </c>
    </row>
    <row r="211" spans="1:6" x14ac:dyDescent="0.3">
      <c r="A211" s="10" t="s">
        <v>3881</v>
      </c>
      <c r="B211" s="12" t="s">
        <v>4346</v>
      </c>
      <c r="C211" s="12" t="s">
        <v>5736</v>
      </c>
      <c r="D211" s="12" t="s">
        <v>1355</v>
      </c>
    </row>
    <row r="212" spans="1:6" x14ac:dyDescent="0.3">
      <c r="A212" s="10" t="s">
        <v>4218</v>
      </c>
      <c r="B212" s="12" t="s">
        <v>4346</v>
      </c>
    </row>
    <row r="213" spans="1:6" x14ac:dyDescent="0.3">
      <c r="A213" s="10" t="s">
        <v>4153</v>
      </c>
      <c r="B213" s="12" t="s">
        <v>1158</v>
      </c>
      <c r="C213" s="12" t="s">
        <v>720</v>
      </c>
    </row>
    <row r="214" spans="1:6" x14ac:dyDescent="0.3">
      <c r="A214" s="10" t="s">
        <v>3821</v>
      </c>
      <c r="B214" s="12" t="s">
        <v>5669</v>
      </c>
      <c r="C214" s="12" t="s">
        <v>3081</v>
      </c>
      <c r="D214" s="12" t="s">
        <v>2345</v>
      </c>
      <c r="E214" s="12" t="s">
        <v>3066</v>
      </c>
      <c r="F214" s="12" t="s">
        <v>3106</v>
      </c>
    </row>
    <row r="215" spans="1:6" x14ac:dyDescent="0.3">
      <c r="A215" s="10" t="s">
        <v>6090</v>
      </c>
      <c r="B215" s="12" t="s">
        <v>1142</v>
      </c>
      <c r="C215" t="s">
        <v>5712</v>
      </c>
      <c r="D215" t="s">
        <v>5709</v>
      </c>
    </row>
    <row r="216" spans="1:6" x14ac:dyDescent="0.3">
      <c r="A216" s="10" t="s">
        <v>6004</v>
      </c>
      <c r="B216" s="12" t="s">
        <v>3409</v>
      </c>
    </row>
    <row r="217" spans="1:6" x14ac:dyDescent="0.3">
      <c r="A217" s="10" t="s">
        <v>5899</v>
      </c>
      <c r="B217" s="12" t="s">
        <v>4705</v>
      </c>
      <c r="C217" s="10" t="s">
        <v>2807</v>
      </c>
      <c r="D217" s="12" t="s">
        <v>4346</v>
      </c>
    </row>
    <row r="218" spans="1:6" x14ac:dyDescent="0.3">
      <c r="A218" s="10" t="s">
        <v>6096</v>
      </c>
      <c r="B218" s="12" t="s">
        <v>5689</v>
      </c>
      <c r="C218" s="12" t="s">
        <v>5164</v>
      </c>
      <c r="D218" s="12" t="s">
        <v>4346</v>
      </c>
    </row>
    <row r="219" spans="1:6" x14ac:dyDescent="0.3">
      <c r="A219" s="10" t="s">
        <v>6076</v>
      </c>
    </row>
    <row r="220" spans="1:6" x14ac:dyDescent="0.3">
      <c r="A220" s="10" t="s">
        <v>5910</v>
      </c>
      <c r="B220" s="12" t="s">
        <v>4346</v>
      </c>
      <c r="C220" s="12" t="s">
        <v>2321</v>
      </c>
    </row>
    <row r="221" spans="1:6" x14ac:dyDescent="0.3">
      <c r="A221" s="10" t="s">
        <v>4159</v>
      </c>
      <c r="B221" s="12" t="s">
        <v>4346</v>
      </c>
    </row>
    <row r="222" spans="1:6" x14ac:dyDescent="0.3">
      <c r="A222" s="10" t="s">
        <v>5818</v>
      </c>
      <c r="B222" s="12" t="s">
        <v>1158</v>
      </c>
      <c r="C222" s="12" t="s">
        <v>2013</v>
      </c>
      <c r="D222" s="12" t="s">
        <v>2200</v>
      </c>
      <c r="E222" s="12" t="s">
        <v>1771</v>
      </c>
      <c r="F222" s="12" t="s">
        <v>1797</v>
      </c>
    </row>
    <row r="223" spans="1:6" x14ac:dyDescent="0.3">
      <c r="A223" s="10" t="s">
        <v>3901</v>
      </c>
      <c r="B223" s="12" t="s">
        <v>5257</v>
      </c>
      <c r="C223" s="12" t="s">
        <v>1718</v>
      </c>
      <c r="D223" s="12" t="s">
        <v>1734</v>
      </c>
      <c r="E223" s="12" t="s">
        <v>1707</v>
      </c>
      <c r="F223" s="12" t="s">
        <v>1158</v>
      </c>
    </row>
    <row r="224" spans="1:6" x14ac:dyDescent="0.3">
      <c r="A224" s="10" t="s">
        <v>4162</v>
      </c>
      <c r="B224" s="12" t="s">
        <v>997</v>
      </c>
    </row>
    <row r="225" spans="1:6" x14ac:dyDescent="0.3">
      <c r="A225" s="10" t="s">
        <v>5821</v>
      </c>
      <c r="B225" s="12" t="s">
        <v>2345</v>
      </c>
    </row>
    <row r="226" spans="1:6" x14ac:dyDescent="0.3">
      <c r="A226" s="10" t="s">
        <v>4069</v>
      </c>
      <c r="B226" s="12" t="s">
        <v>2333</v>
      </c>
    </row>
    <row r="227" spans="1:6" x14ac:dyDescent="0.3">
      <c r="A227" s="10" t="s">
        <v>5854</v>
      </c>
      <c r="B227" s="12" t="s">
        <v>3405</v>
      </c>
      <c r="C227" s="12" t="s">
        <v>1158</v>
      </c>
      <c r="D227" s="12" t="s">
        <v>1180</v>
      </c>
    </row>
    <row r="228" spans="1:6" x14ac:dyDescent="0.3">
      <c r="A228" s="10" t="s">
        <v>4168</v>
      </c>
      <c r="B228" s="12" t="s">
        <v>1170</v>
      </c>
      <c r="C228" s="12" t="s">
        <v>720</v>
      </c>
    </row>
    <row r="229" spans="1:6" x14ac:dyDescent="0.3">
      <c r="A229" s="10" t="s">
        <v>5955</v>
      </c>
      <c r="B229" s="12" t="s">
        <v>4346</v>
      </c>
      <c r="C229" s="12" t="s">
        <v>1142</v>
      </c>
      <c r="D229" s="12" t="s">
        <v>4650</v>
      </c>
      <c r="E229" s="12" t="s">
        <v>2564</v>
      </c>
    </row>
    <row r="230" spans="1:6" x14ac:dyDescent="0.3">
      <c r="A230" s="10" t="s">
        <v>5773</v>
      </c>
      <c r="B230" s="12" t="s">
        <v>1142</v>
      </c>
      <c r="C230" s="12" t="s">
        <v>5260</v>
      </c>
    </row>
    <row r="231" spans="1:6" x14ac:dyDescent="0.3">
      <c r="A231" s="10" t="s">
        <v>4171</v>
      </c>
      <c r="B231" s="12" t="s">
        <v>5140</v>
      </c>
      <c r="C231" s="12" t="s">
        <v>5530</v>
      </c>
      <c r="D231" s="12" t="s">
        <v>5343</v>
      </c>
    </row>
    <row r="232" spans="1:6" x14ac:dyDescent="0.3">
      <c r="A232" s="10" t="s">
        <v>4285</v>
      </c>
      <c r="B232" s="10" t="s">
        <v>2166</v>
      </c>
      <c r="C232" s="12" t="s">
        <v>6185</v>
      </c>
      <c r="D232" s="12" t="s">
        <v>1184</v>
      </c>
      <c r="E232" s="12" t="s">
        <v>1170</v>
      </c>
    </row>
    <row r="233" spans="1:6" x14ac:dyDescent="0.3">
      <c r="A233" s="10" t="s">
        <v>3944</v>
      </c>
      <c r="B233" s="12" t="s">
        <v>6185</v>
      </c>
      <c r="C233" s="12" t="s">
        <v>3405</v>
      </c>
      <c r="D233" s="12" t="s">
        <v>663</v>
      </c>
      <c r="E233" s="12" t="s">
        <v>1158</v>
      </c>
      <c r="F233" s="12" t="s">
        <v>1170</v>
      </c>
    </row>
    <row r="234" spans="1:6" x14ac:dyDescent="0.3">
      <c r="A234" s="10" t="s">
        <v>5985</v>
      </c>
      <c r="B234" s="12" t="s">
        <v>1918</v>
      </c>
      <c r="C234" s="12" t="s">
        <v>5029</v>
      </c>
      <c r="D234" s="12" t="s">
        <v>1158</v>
      </c>
    </row>
    <row r="235" spans="1:6" x14ac:dyDescent="0.3">
      <c r="A235" s="10" t="s">
        <v>5881</v>
      </c>
      <c r="B235" s="12" t="s">
        <v>4529</v>
      </c>
      <c r="C235" s="10" t="s">
        <v>2603</v>
      </c>
    </row>
    <row r="236" spans="1:6" x14ac:dyDescent="0.3">
      <c r="A236" s="10" t="s">
        <v>3813</v>
      </c>
      <c r="B236" s="12" t="s">
        <v>4650</v>
      </c>
      <c r="C236" s="12" t="s">
        <v>3314</v>
      </c>
      <c r="D236" s="12" t="s">
        <v>477</v>
      </c>
      <c r="E236" s="12" t="s">
        <v>486</v>
      </c>
    </row>
    <row r="237" spans="1:6" x14ac:dyDescent="0.3">
      <c r="A237" s="10" t="s">
        <v>5865</v>
      </c>
      <c r="B237" s="12" t="s">
        <v>1131</v>
      </c>
      <c r="C237" s="12" t="s">
        <v>3409</v>
      </c>
    </row>
    <row r="238" spans="1:6" x14ac:dyDescent="0.3">
      <c r="A238" s="10" t="s">
        <v>3844</v>
      </c>
      <c r="B238" s="10" t="s">
        <v>4285</v>
      </c>
    </row>
    <row r="239" spans="1:6" x14ac:dyDescent="0.3">
      <c r="A239" s="10" t="s">
        <v>6055</v>
      </c>
      <c r="B239" s="12" t="s">
        <v>5663</v>
      </c>
      <c r="C239" s="12" t="s">
        <v>4834</v>
      </c>
    </row>
    <row r="240" spans="1:6" x14ac:dyDescent="0.3">
      <c r="A240" s="10" t="s">
        <v>5850</v>
      </c>
      <c r="B240" s="12" t="s">
        <v>4819</v>
      </c>
      <c r="C240" s="10" t="s">
        <v>2650</v>
      </c>
    </row>
    <row r="241" spans="1:6" x14ac:dyDescent="0.3">
      <c r="A241" s="10" t="s">
        <v>4229</v>
      </c>
      <c r="B241" s="12" t="s">
        <v>4819</v>
      </c>
      <c r="C241" s="10" t="s">
        <v>2650</v>
      </c>
    </row>
    <row r="242" spans="1:6" x14ac:dyDescent="0.3">
      <c r="A242" s="10" t="s">
        <v>4196</v>
      </c>
      <c r="B242" s="12" t="s">
        <v>3696</v>
      </c>
      <c r="C242" s="12" t="s">
        <v>3676</v>
      </c>
    </row>
    <row r="243" spans="1:6" x14ac:dyDescent="0.3">
      <c r="A243" s="10" t="s">
        <v>6019</v>
      </c>
      <c r="B243" s="12" t="s">
        <v>3696</v>
      </c>
      <c r="C243" s="12" t="s">
        <v>3676</v>
      </c>
    </row>
    <row r="244" spans="1:6" x14ac:dyDescent="0.3">
      <c r="A244" s="10" t="s">
        <v>5831</v>
      </c>
      <c r="B244" s="10" t="s">
        <v>2679</v>
      </c>
    </row>
    <row r="245" spans="1:6" x14ac:dyDescent="0.3">
      <c r="A245" s="10" t="s">
        <v>4145</v>
      </c>
      <c r="B245" t="s">
        <v>2679</v>
      </c>
    </row>
    <row r="246" spans="1:6" x14ac:dyDescent="0.3">
      <c r="A246" s="10" t="s">
        <v>3783</v>
      </c>
      <c r="B246" s="12" t="s">
        <v>4346</v>
      </c>
      <c r="C246" s="12" t="s">
        <v>1545</v>
      </c>
      <c r="D246" s="12" t="s">
        <v>2000</v>
      </c>
      <c r="E246" s="12" t="s">
        <v>1603</v>
      </c>
      <c r="F246" s="12" t="s">
        <v>4657</v>
      </c>
    </row>
    <row r="247" spans="1:6" x14ac:dyDescent="0.3">
      <c r="A247" s="10" t="s">
        <v>6073</v>
      </c>
      <c r="B247" s="12" t="s">
        <v>4346</v>
      </c>
      <c r="C247" s="12" t="s">
        <v>2000</v>
      </c>
    </row>
    <row r="248" spans="1:6" x14ac:dyDescent="0.3">
      <c r="A248" s="10" t="s">
        <v>3954</v>
      </c>
      <c r="B248" s="12" t="s">
        <v>4346</v>
      </c>
    </row>
    <row r="249" spans="1:6" x14ac:dyDescent="0.3">
      <c r="A249" s="10" t="s">
        <v>6063</v>
      </c>
    </row>
    <row r="250" spans="1:6" x14ac:dyDescent="0.3">
      <c r="A250" s="10" t="s">
        <v>3864</v>
      </c>
    </row>
    <row r="251" spans="1:6" x14ac:dyDescent="0.3">
      <c r="A251" s="10" t="s">
        <v>3801</v>
      </c>
    </row>
    <row r="252" spans="1:6" x14ac:dyDescent="0.3">
      <c r="A252" s="10" t="s">
        <v>3836</v>
      </c>
    </row>
    <row r="253" spans="1:6" x14ac:dyDescent="0.3">
      <c r="A253" s="10" t="s">
        <v>5886</v>
      </c>
    </row>
    <row r="254" spans="1:6" x14ac:dyDescent="0.3">
      <c r="A254" s="10" t="s">
        <v>6044</v>
      </c>
    </row>
    <row r="255" spans="1:6" x14ac:dyDescent="0.3">
      <c r="A255" s="10" t="s">
        <v>5857</v>
      </c>
    </row>
    <row r="256" spans="1:6" x14ac:dyDescent="0.3">
      <c r="A256" s="10" t="s">
        <v>5979</v>
      </c>
    </row>
    <row r="257" spans="1:5" x14ac:dyDescent="0.3">
      <c r="A257" s="10" t="s">
        <v>6186</v>
      </c>
    </row>
    <row r="258" spans="1:5" x14ac:dyDescent="0.3">
      <c r="A258" s="10" t="s">
        <v>4231</v>
      </c>
      <c r="B258" s="12" t="s">
        <v>4448</v>
      </c>
      <c r="C258" s="12" t="s">
        <v>4346</v>
      </c>
    </row>
    <row r="259" spans="1:5" x14ac:dyDescent="0.3">
      <c r="A259" s="10" t="s">
        <v>5868</v>
      </c>
      <c r="B259" s="12" t="s">
        <v>4346</v>
      </c>
    </row>
    <row r="260" spans="1:5" x14ac:dyDescent="0.3">
      <c r="A260" s="10" t="s">
        <v>4221</v>
      </c>
    </row>
    <row r="261" spans="1:5" x14ac:dyDescent="0.3">
      <c r="A261" s="10" t="s">
        <v>3890</v>
      </c>
      <c r="C261" s="10"/>
    </row>
    <row r="262" spans="1:5" x14ac:dyDescent="0.3">
      <c r="A262" s="10" t="s">
        <v>5813</v>
      </c>
    </row>
    <row r="263" spans="1:5" x14ac:dyDescent="0.3">
      <c r="A263" s="10" t="s">
        <v>3886</v>
      </c>
      <c r="B263" s="10"/>
    </row>
    <row r="264" spans="1:5" x14ac:dyDescent="0.3">
      <c r="A264" s="10" t="s">
        <v>5870</v>
      </c>
      <c r="B264" s="10"/>
    </row>
    <row r="265" spans="1:5" x14ac:dyDescent="0.3">
      <c r="A265" s="10" t="s">
        <v>6058</v>
      </c>
      <c r="B265" s="10"/>
      <c r="E265" s="10"/>
    </row>
    <row r="266" spans="1:5" x14ac:dyDescent="0.3">
      <c r="A266" s="10" t="s">
        <v>1076</v>
      </c>
    </row>
    <row r="267" spans="1:5" x14ac:dyDescent="0.3">
      <c r="A267" s="10" t="s">
        <v>1079</v>
      </c>
    </row>
    <row r="268" spans="1:5" x14ac:dyDescent="0.3">
      <c r="A268" s="10" t="s">
        <v>1082</v>
      </c>
    </row>
    <row r="269" spans="1:5" x14ac:dyDescent="0.3">
      <c r="A269" s="10" t="s">
        <v>1085</v>
      </c>
    </row>
    <row r="270" spans="1:5" x14ac:dyDescent="0.3">
      <c r="A270" s="10" t="s">
        <v>1054</v>
      </c>
    </row>
    <row r="271" spans="1:5" x14ac:dyDescent="0.3">
      <c r="A271" s="10" t="s">
        <v>1047</v>
      </c>
    </row>
    <row r="272" spans="1:5" x14ac:dyDescent="0.3">
      <c r="A272" s="10" t="s">
        <v>1052</v>
      </c>
    </row>
    <row r="273" spans="1:3" x14ac:dyDescent="0.3">
      <c r="A273" s="10" t="s">
        <v>1050</v>
      </c>
    </row>
    <row r="274" spans="1:3" x14ac:dyDescent="0.3">
      <c r="A274" s="10" t="s">
        <v>4267</v>
      </c>
    </row>
    <row r="275" spans="1:3" x14ac:dyDescent="0.3">
      <c r="A275" s="10" t="s">
        <v>4292</v>
      </c>
    </row>
    <row r="276" spans="1:3" x14ac:dyDescent="0.3">
      <c r="A276" s="10" t="s">
        <v>4137</v>
      </c>
    </row>
    <row r="277" spans="1:3" x14ac:dyDescent="0.3">
      <c r="A277" s="10" t="s">
        <v>4135</v>
      </c>
    </row>
    <row r="278" spans="1:3" x14ac:dyDescent="0.3">
      <c r="A278" s="10" t="s">
        <v>6080</v>
      </c>
    </row>
    <row r="279" spans="1:3" x14ac:dyDescent="0.3">
      <c r="A279" s="10" t="s">
        <v>4164</v>
      </c>
    </row>
    <row r="280" spans="1:3" x14ac:dyDescent="0.3">
      <c r="A280" s="10" t="s">
        <v>4186</v>
      </c>
    </row>
    <row r="281" spans="1:3" x14ac:dyDescent="0.3">
      <c r="A281" s="10" t="s">
        <v>4179</v>
      </c>
      <c r="B281" s="10"/>
    </row>
    <row r="282" spans="1:3" x14ac:dyDescent="0.3">
      <c r="A282" s="10" t="s">
        <v>4139</v>
      </c>
    </row>
    <row r="283" spans="1:3" x14ac:dyDescent="0.3">
      <c r="A283" s="10" t="s">
        <v>3898</v>
      </c>
    </row>
    <row r="284" spans="1:3" x14ac:dyDescent="0.3">
      <c r="A284" s="10" t="s">
        <v>1073</v>
      </c>
      <c r="C284" s="10"/>
    </row>
    <row r="285" spans="1:3" x14ac:dyDescent="0.3">
      <c r="A285" s="10" t="s">
        <v>1070</v>
      </c>
      <c r="C285" s="10"/>
    </row>
    <row r="286" spans="1:3" x14ac:dyDescent="0.3">
      <c r="A286" s="10" t="s">
        <v>5783</v>
      </c>
      <c r="B286" s="12" t="s">
        <v>4414</v>
      </c>
    </row>
    <row r="287" spans="1:3" x14ac:dyDescent="0.3">
      <c r="A287" s="10" t="s">
        <v>5916</v>
      </c>
      <c r="B287" s="12" t="s">
        <v>4414</v>
      </c>
    </row>
    <row r="288" spans="1:3" x14ac:dyDescent="0.3">
      <c r="A288" s="10" t="s">
        <v>5859</v>
      </c>
    </row>
    <row r="289" spans="1:5" x14ac:dyDescent="0.3">
      <c r="A289" s="10" t="s">
        <v>3861</v>
      </c>
      <c r="B289" s="12" t="s">
        <v>4739</v>
      </c>
    </row>
    <row r="290" spans="1:5" x14ac:dyDescent="0.3">
      <c r="A290" s="12" t="s">
        <v>5666</v>
      </c>
      <c r="B290" s="10" t="s">
        <v>2692</v>
      </c>
      <c r="C290" s="12" t="s">
        <v>5651</v>
      </c>
      <c r="D290" s="12" t="s">
        <v>5269</v>
      </c>
    </row>
    <row r="291" spans="1:5" x14ac:dyDescent="0.3">
      <c r="A291" s="12" t="s">
        <v>5269</v>
      </c>
      <c r="B291" s="12" t="s">
        <v>5651</v>
      </c>
      <c r="C291" s="12" t="s">
        <v>5666</v>
      </c>
    </row>
    <row r="292" spans="1:5" x14ac:dyDescent="0.3">
      <c r="A292" s="12" t="s">
        <v>4354</v>
      </c>
      <c r="B292" s="12" t="s">
        <v>5666</v>
      </c>
      <c r="C292" s="12" t="s">
        <v>5222</v>
      </c>
    </row>
    <row r="293" spans="1:5" x14ac:dyDescent="0.3">
      <c r="A293" s="12" t="s">
        <v>5170</v>
      </c>
      <c r="B293" s="12" t="s">
        <v>5583</v>
      </c>
      <c r="C293" s="12" t="s">
        <v>3676</v>
      </c>
    </row>
    <row r="294" spans="1:5" x14ac:dyDescent="0.3">
      <c r="A294" s="12" t="s">
        <v>5041</v>
      </c>
      <c r="B294" s="12" t="s">
        <v>4441</v>
      </c>
    </row>
    <row r="295" spans="1:5" x14ac:dyDescent="0.3">
      <c r="A295" s="12" t="s">
        <v>4614</v>
      </c>
      <c r="B295" s="12" t="s">
        <v>4441</v>
      </c>
      <c r="C295" s="12" t="s">
        <v>5260</v>
      </c>
      <c r="D295" s="12" t="s">
        <v>5041</v>
      </c>
    </row>
    <row r="296" spans="1:5" x14ac:dyDescent="0.3">
      <c r="A296" s="12" t="s">
        <v>5321</v>
      </c>
    </row>
    <row r="297" spans="1:5" x14ac:dyDescent="0.3">
      <c r="A297" s="12" t="s">
        <v>4742</v>
      </c>
      <c r="B297" s="12" t="s">
        <v>4772</v>
      </c>
    </row>
    <row r="298" spans="1:5" x14ac:dyDescent="0.3">
      <c r="A298" s="12" t="s">
        <v>4772</v>
      </c>
      <c r="B298" s="12" t="s">
        <v>4742</v>
      </c>
    </row>
    <row r="299" spans="1:5" x14ac:dyDescent="0.3">
      <c r="A299" s="12" t="s">
        <v>5736</v>
      </c>
      <c r="B299" s="12" t="s">
        <v>4346</v>
      </c>
      <c r="C299" s="12" t="s">
        <v>5745</v>
      </c>
    </row>
    <row r="300" spans="1:5" x14ac:dyDescent="0.3">
      <c r="A300" s="12" t="s">
        <v>5739</v>
      </c>
      <c r="B300" s="12" t="s">
        <v>5424</v>
      </c>
      <c r="C300" s="12" t="s">
        <v>4952</v>
      </c>
    </row>
    <row r="301" spans="1:5" x14ac:dyDescent="0.3">
      <c r="A301" s="12" t="s">
        <v>5698</v>
      </c>
      <c r="C301" s="10"/>
    </row>
    <row r="302" spans="1:5" x14ac:dyDescent="0.3">
      <c r="A302" s="12" t="s">
        <v>5583</v>
      </c>
    </row>
    <row r="303" spans="1:5" x14ac:dyDescent="0.3">
      <c r="A303" s="12" t="s">
        <v>2503</v>
      </c>
      <c r="B303" s="12" t="s">
        <v>4650</v>
      </c>
      <c r="C303" s="12" t="s">
        <v>4908</v>
      </c>
      <c r="D303" s="10"/>
    </row>
    <row r="304" spans="1:5" x14ac:dyDescent="0.3">
      <c r="A304" s="12" t="s">
        <v>2484</v>
      </c>
      <c r="B304" s="12" t="s">
        <v>4650</v>
      </c>
      <c r="C304" s="12" t="s">
        <v>1856</v>
      </c>
      <c r="D304" s="12" t="s">
        <v>3696</v>
      </c>
      <c r="E304" s="12" t="s">
        <v>5488</v>
      </c>
    </row>
    <row r="305" spans="1:5" x14ac:dyDescent="0.3">
      <c r="A305" s="12" t="s">
        <v>2445</v>
      </c>
      <c r="B305" s="12" t="s">
        <v>4650</v>
      </c>
      <c r="C305" s="12" t="s">
        <v>1846</v>
      </c>
      <c r="D305" s="12" t="s">
        <v>5666</v>
      </c>
    </row>
    <row r="306" spans="1:5" x14ac:dyDescent="0.3">
      <c r="A306" s="12" t="s">
        <v>2492</v>
      </c>
      <c r="B306" s="12" t="s">
        <v>4650</v>
      </c>
      <c r="C306" s="12" t="s">
        <v>4346</v>
      </c>
      <c r="D306" s="12" t="s">
        <v>1603</v>
      </c>
    </row>
    <row r="307" spans="1:5" x14ac:dyDescent="0.3">
      <c r="A307" s="12" t="s">
        <v>2468</v>
      </c>
      <c r="B307" s="12" t="s">
        <v>4650</v>
      </c>
      <c r="C307" s="12" t="s">
        <v>5128</v>
      </c>
      <c r="D307" s="12" t="s">
        <v>4315</v>
      </c>
      <c r="E307" s="12" t="s">
        <v>430</v>
      </c>
    </row>
    <row r="308" spans="1:5" x14ac:dyDescent="0.3">
      <c r="A308" s="12" t="s">
        <v>2460</v>
      </c>
      <c r="B308" s="12" t="s">
        <v>4650</v>
      </c>
      <c r="C308" s="12" t="s">
        <v>663</v>
      </c>
      <c r="D308" s="12" t="s">
        <v>720</v>
      </c>
      <c r="E308" s="12" t="s">
        <v>3405</v>
      </c>
    </row>
    <row r="309" spans="1:5" x14ac:dyDescent="0.3">
      <c r="A309" s="12" t="s">
        <v>2437</v>
      </c>
      <c r="B309" s="12" t="s">
        <v>4650</v>
      </c>
      <c r="C309" s="12" t="s">
        <v>5198</v>
      </c>
    </row>
    <row r="310" spans="1:5" x14ac:dyDescent="0.3">
      <c r="A310" s="12" t="s">
        <v>2495</v>
      </c>
      <c r="B310" s="12" t="s">
        <v>4650</v>
      </c>
      <c r="C310" s="12" t="s">
        <v>5260</v>
      </c>
    </row>
    <row r="311" spans="1:5" x14ac:dyDescent="0.3">
      <c r="A311" s="12" t="s">
        <v>2476</v>
      </c>
      <c r="B311" s="12" t="s">
        <v>4650</v>
      </c>
      <c r="C311" s="12" t="s">
        <v>5533</v>
      </c>
      <c r="D311" s="12" t="s">
        <v>3734</v>
      </c>
    </row>
    <row r="312" spans="1:5" x14ac:dyDescent="0.3">
      <c r="A312" s="12" t="s">
        <v>1885</v>
      </c>
      <c r="C312" s="10"/>
    </row>
    <row r="313" spans="1:5" x14ac:dyDescent="0.3">
      <c r="A313" s="12" t="s">
        <v>5065</v>
      </c>
      <c r="C313" s="10"/>
    </row>
    <row r="314" spans="1:5" x14ac:dyDescent="0.3">
      <c r="A314" s="12" t="s">
        <v>5689</v>
      </c>
    </row>
    <row r="315" spans="1:5" x14ac:dyDescent="0.3">
      <c r="A315" s="12" t="s">
        <v>1943</v>
      </c>
      <c r="C315" s="10"/>
    </row>
    <row r="316" spans="1:5" x14ac:dyDescent="0.3">
      <c r="A316" s="12" t="s">
        <v>5745</v>
      </c>
      <c r="B316" s="12" t="s">
        <v>4644</v>
      </c>
      <c r="C316" s="12" t="s">
        <v>1131</v>
      </c>
    </row>
    <row r="317" spans="1:5" x14ac:dyDescent="0.3">
      <c r="A317" s="12" t="s">
        <v>5521</v>
      </c>
      <c r="B317" s="12" t="s">
        <v>4584</v>
      </c>
      <c r="C317" s="12" t="s">
        <v>5301</v>
      </c>
    </row>
    <row r="318" spans="1:5" x14ac:dyDescent="0.3">
      <c r="A318" s="12" t="s">
        <v>5491</v>
      </c>
      <c r="B318" s="12" t="s">
        <v>4346</v>
      </c>
    </row>
    <row r="319" spans="1:5" x14ac:dyDescent="0.3">
      <c r="A319" s="12" t="s">
        <v>4867</v>
      </c>
      <c r="B319" s="10" t="s">
        <v>2791</v>
      </c>
    </row>
    <row r="320" spans="1:5" x14ac:dyDescent="0.3">
      <c r="A320" s="12" t="s">
        <v>5288</v>
      </c>
      <c r="B320" s="10" t="s">
        <v>2791</v>
      </c>
      <c r="C320" s="10"/>
    </row>
    <row r="321" spans="1:4" x14ac:dyDescent="0.3">
      <c r="A321" s="12" t="s">
        <v>5047</v>
      </c>
      <c r="B321" s="10" t="s">
        <v>2580</v>
      </c>
      <c r="C321" s="12" t="s">
        <v>5029</v>
      </c>
      <c r="D321" s="12" t="s">
        <v>4905</v>
      </c>
    </row>
    <row r="322" spans="1:4" x14ac:dyDescent="0.3">
      <c r="A322" s="12" t="s">
        <v>4617</v>
      </c>
      <c r="B322" s="12" t="s">
        <v>4514</v>
      </c>
      <c r="C322" s="12" t="s">
        <v>4411</v>
      </c>
    </row>
    <row r="323" spans="1:4" x14ac:dyDescent="0.3">
      <c r="A323" s="12" t="s">
        <v>1909</v>
      </c>
      <c r="C323" s="10"/>
      <c r="D323" s="10"/>
    </row>
    <row r="324" spans="1:4" x14ac:dyDescent="0.3">
      <c r="A324" s="12" t="s">
        <v>4517</v>
      </c>
    </row>
    <row r="325" spans="1:4" x14ac:dyDescent="0.3">
      <c r="A325" s="10" t="s">
        <v>5999</v>
      </c>
      <c r="B325" s="12" t="s">
        <v>5512</v>
      </c>
      <c r="C325" s="12" t="s">
        <v>2333</v>
      </c>
      <c r="D325" s="12" t="s">
        <v>2345</v>
      </c>
    </row>
    <row r="326" spans="1:4" x14ac:dyDescent="0.3">
      <c r="A326" s="10" t="s">
        <v>4120</v>
      </c>
      <c r="B326" s="12" t="s">
        <v>720</v>
      </c>
      <c r="C326" s="12" t="s">
        <v>6185</v>
      </c>
      <c r="D326" s="12" t="s">
        <v>5473</v>
      </c>
    </row>
    <row r="327" spans="1:4" x14ac:dyDescent="0.3">
      <c r="A327" s="10" t="s">
        <v>5836</v>
      </c>
      <c r="B327" s="12" t="s">
        <v>2327</v>
      </c>
      <c r="C327" s="12" t="s">
        <v>2333</v>
      </c>
      <c r="D327" s="12" t="s">
        <v>1871</v>
      </c>
    </row>
    <row r="328" spans="1:4" x14ac:dyDescent="0.3">
      <c r="A328" s="10" t="s">
        <v>6093</v>
      </c>
      <c r="B328" s="12" t="s">
        <v>5786</v>
      </c>
      <c r="C328" s="12" t="s">
        <v>4914</v>
      </c>
      <c r="D328" s="12" t="s">
        <v>1851</v>
      </c>
    </row>
    <row r="329" spans="1:4" x14ac:dyDescent="0.3">
      <c r="A329" s="10" t="s">
        <v>6035</v>
      </c>
      <c r="B329" s="12" t="s">
        <v>4346</v>
      </c>
      <c r="C329" s="12" t="s">
        <v>2321</v>
      </c>
    </row>
    <row r="330" spans="1:4" x14ac:dyDescent="0.3">
      <c r="A330" s="10" t="s">
        <v>4927</v>
      </c>
      <c r="B330" s="12" t="s">
        <v>4346</v>
      </c>
      <c r="C330" s="12" t="s">
        <v>2327</v>
      </c>
    </row>
    <row r="331" spans="1:4" x14ac:dyDescent="0.3">
      <c r="A331" s="10" t="s">
        <v>5896</v>
      </c>
      <c r="B331" s="12" t="s">
        <v>4346</v>
      </c>
      <c r="C331" s="12" t="s">
        <v>2321</v>
      </c>
    </row>
    <row r="332" spans="1:4" x14ac:dyDescent="0.3">
      <c r="A332" s="10" t="s">
        <v>6041</v>
      </c>
      <c r="B332" s="12" t="s">
        <v>4346</v>
      </c>
      <c r="C332" s="12" t="s">
        <v>2321</v>
      </c>
    </row>
    <row r="333" spans="1:4" x14ac:dyDescent="0.3">
      <c r="A333" s="10" t="s">
        <v>6047</v>
      </c>
      <c r="B333" s="12" t="s">
        <v>2321</v>
      </c>
    </row>
    <row r="334" spans="1:4" x14ac:dyDescent="0.3">
      <c r="A334" s="10" t="s">
        <v>4241</v>
      </c>
      <c r="B334" s="12" t="s">
        <v>5125</v>
      </c>
    </row>
    <row r="335" spans="1:4" x14ac:dyDescent="0.3">
      <c r="A335" s="10" t="s">
        <v>6013</v>
      </c>
      <c r="B335" s="12" t="s">
        <v>2656</v>
      </c>
    </row>
    <row r="336" spans="1:4" x14ac:dyDescent="0.3">
      <c r="A336" s="10" t="s">
        <v>5732</v>
      </c>
      <c r="B336" s="12" t="s">
        <v>4346</v>
      </c>
      <c r="C336" s="10" t="s">
        <v>2679</v>
      </c>
    </row>
    <row r="337" spans="1:4" x14ac:dyDescent="0.3">
      <c r="A337" s="10" t="s">
        <v>5889</v>
      </c>
      <c r="B337" s="12" t="s">
        <v>4346</v>
      </c>
      <c r="C337" s="12" t="s">
        <v>4831</v>
      </c>
    </row>
    <row r="338" spans="1:4" x14ac:dyDescent="0.3">
      <c r="A338" s="10" t="s">
        <v>4283</v>
      </c>
      <c r="B338" s="12" t="s">
        <v>4346</v>
      </c>
      <c r="C338" s="12" t="s">
        <v>4711</v>
      </c>
    </row>
    <row r="339" spans="1:4" x14ac:dyDescent="0.3">
      <c r="A339" s="10" t="s">
        <v>5935</v>
      </c>
      <c r="B339" s="12" t="s">
        <v>1846</v>
      </c>
      <c r="C339" s="12" t="s">
        <v>4346</v>
      </c>
      <c r="D339" s="12" t="s">
        <v>2321</v>
      </c>
    </row>
    <row r="340" spans="1:4" x14ac:dyDescent="0.3">
      <c r="A340" s="10" t="s">
        <v>3909</v>
      </c>
      <c r="B340" s="12" t="s">
        <v>4346</v>
      </c>
    </row>
    <row r="341" spans="1:4" x14ac:dyDescent="0.3">
      <c r="A341" s="10" t="s">
        <v>5833</v>
      </c>
      <c r="B341" s="12" t="s">
        <v>4346</v>
      </c>
    </row>
    <row r="342" spans="1:4" x14ac:dyDescent="0.3">
      <c r="A342" s="10" t="s">
        <v>3925</v>
      </c>
      <c r="B342" s="12" t="s">
        <v>4346</v>
      </c>
      <c r="C342" s="12" t="s">
        <v>5307</v>
      </c>
    </row>
    <row r="343" spans="1:4" x14ac:dyDescent="0.3">
      <c r="A343" s="10" t="s">
        <v>5968</v>
      </c>
      <c r="B343" s="12" t="s">
        <v>4346</v>
      </c>
    </row>
    <row r="344" spans="1:4" x14ac:dyDescent="0.3">
      <c r="A344" s="10" t="s">
        <v>4061</v>
      </c>
      <c r="B344" s="12" t="s">
        <v>5307</v>
      </c>
      <c r="C344" s="12" t="s">
        <v>5775</v>
      </c>
    </row>
    <row r="345" spans="1:4" x14ac:dyDescent="0.3">
      <c r="A345" s="10" t="s">
        <v>4955</v>
      </c>
    </row>
    <row r="346" spans="1:4" x14ac:dyDescent="0.3">
      <c r="A346" s="10" t="s">
        <v>5839</v>
      </c>
      <c r="B346" s="12" t="s">
        <v>4791</v>
      </c>
      <c r="C346" s="10" t="s">
        <v>2744</v>
      </c>
    </row>
    <row r="347" spans="1:4" x14ac:dyDescent="0.3">
      <c r="A347" s="10" t="s">
        <v>5938</v>
      </c>
      <c r="B347" s="12" t="s">
        <v>4346</v>
      </c>
      <c r="C347" s="12" t="s">
        <v>4678</v>
      </c>
    </row>
    <row r="348" spans="1:4" x14ac:dyDescent="0.3">
      <c r="A348" s="10" t="s">
        <v>5913</v>
      </c>
    </row>
    <row r="349" spans="1:4" x14ac:dyDescent="0.3">
      <c r="A349" s="10" t="s">
        <v>4095</v>
      </c>
    </row>
    <row r="350" spans="1:4" x14ac:dyDescent="0.3">
      <c r="A350" s="10" t="s">
        <v>4252</v>
      </c>
      <c r="B350" s="12" t="s">
        <v>5216</v>
      </c>
    </row>
    <row r="351" spans="1:4" x14ac:dyDescent="0.3">
      <c r="A351" s="10" t="s">
        <v>6010</v>
      </c>
      <c r="B351" s="12" t="s">
        <v>5778</v>
      </c>
      <c r="C351" s="12" t="s">
        <v>4346</v>
      </c>
    </row>
    <row r="352" spans="1:4" x14ac:dyDescent="0.3">
      <c r="A352" s="10" t="s">
        <v>4191</v>
      </c>
      <c r="B352" s="12" t="s">
        <v>1170</v>
      </c>
      <c r="C352" s="12" t="s">
        <v>720</v>
      </c>
    </row>
    <row r="353" spans="1:4" x14ac:dyDescent="0.3">
      <c r="A353" s="10" t="s">
        <v>4022</v>
      </c>
      <c r="B353" s="12" t="s">
        <v>5321</v>
      </c>
      <c r="C353" s="12" t="s">
        <v>5044</v>
      </c>
    </row>
    <row r="354" spans="1:4" x14ac:dyDescent="0.3">
      <c r="A354" s="10" t="s">
        <v>5862</v>
      </c>
      <c r="B354" s="12" t="s">
        <v>4346</v>
      </c>
    </row>
    <row r="355" spans="1:4" x14ac:dyDescent="0.3">
      <c r="A355" s="10" t="s">
        <v>4244</v>
      </c>
      <c r="B355" s="12" t="s">
        <v>5238</v>
      </c>
    </row>
    <row r="356" spans="1:4" x14ac:dyDescent="0.3">
      <c r="A356" s="10" t="s">
        <v>4204</v>
      </c>
      <c r="B356" s="12" t="s">
        <v>5663</v>
      </c>
      <c r="C356" s="12" t="s">
        <v>4346</v>
      </c>
    </row>
    <row r="357" spans="1:4" x14ac:dyDescent="0.3">
      <c r="A357" s="10" t="s">
        <v>5982</v>
      </c>
    </row>
    <row r="358" spans="1:4" x14ac:dyDescent="0.3">
      <c r="A358" s="10" t="s">
        <v>5847</v>
      </c>
    </row>
    <row r="359" spans="1:4" x14ac:dyDescent="0.3">
      <c r="A359" s="10" t="s">
        <v>5941</v>
      </c>
      <c r="C359" s="10"/>
    </row>
    <row r="360" spans="1:4" x14ac:dyDescent="0.3">
      <c r="A360" s="10" t="s">
        <v>4209</v>
      </c>
    </row>
    <row r="361" spans="1:4" x14ac:dyDescent="0.3">
      <c r="A361" s="10" t="s">
        <v>4016</v>
      </c>
    </row>
    <row r="362" spans="1:4" x14ac:dyDescent="0.3">
      <c r="A362" s="10" t="s">
        <v>5970</v>
      </c>
      <c r="B362" s="10"/>
    </row>
    <row r="363" spans="1:4" x14ac:dyDescent="0.3">
      <c r="A363" s="10" t="s">
        <v>3937</v>
      </c>
      <c r="B363" s="10"/>
    </row>
    <row r="364" spans="1:4" x14ac:dyDescent="0.3">
      <c r="A364" s="10" t="s">
        <v>3961</v>
      </c>
    </row>
    <row r="365" spans="1:4" x14ac:dyDescent="0.3">
      <c r="A365" s="12" t="s">
        <v>2523</v>
      </c>
      <c r="B365" s="12" t="s">
        <v>4346</v>
      </c>
      <c r="C365" s="10" t="s">
        <v>2555</v>
      </c>
      <c r="D365" s="10" t="s">
        <v>2557</v>
      </c>
    </row>
    <row r="366" spans="1:4" x14ac:dyDescent="0.3">
      <c r="A366" s="10" t="s">
        <v>2555</v>
      </c>
      <c r="B366" s="12" t="s">
        <v>2523</v>
      </c>
      <c r="C366" s="12" t="s">
        <v>3417</v>
      </c>
      <c r="D366" s="12" t="s">
        <v>2045</v>
      </c>
    </row>
    <row r="367" spans="1:4" x14ac:dyDescent="0.3">
      <c r="A367" s="10" t="s">
        <v>2512</v>
      </c>
      <c r="B367" s="12" t="s">
        <v>2523</v>
      </c>
      <c r="C367" s="12" t="s">
        <v>1851</v>
      </c>
      <c r="D367" s="12" t="s">
        <v>1813</v>
      </c>
    </row>
    <row r="368" spans="1:4" x14ac:dyDescent="0.3">
      <c r="A368" s="10" t="s">
        <v>2557</v>
      </c>
      <c r="B368" s="12" t="s">
        <v>2523</v>
      </c>
      <c r="C368" s="12" t="s">
        <v>4441</v>
      </c>
    </row>
    <row r="369" spans="1:5" x14ac:dyDescent="0.3">
      <c r="A369" s="10" t="s">
        <v>2516</v>
      </c>
      <c r="B369" s="12" t="s">
        <v>2523</v>
      </c>
      <c r="C369" s="12" t="s">
        <v>1861</v>
      </c>
      <c r="D369" s="12" t="s">
        <v>5094</v>
      </c>
    </row>
    <row r="370" spans="1:5" x14ac:dyDescent="0.3">
      <c r="A370" s="10" t="s">
        <v>2510</v>
      </c>
      <c r="B370" s="12" t="s">
        <v>2523</v>
      </c>
      <c r="C370" s="12" t="s">
        <v>4604</v>
      </c>
      <c r="D370" s="12" t="s">
        <v>1776</v>
      </c>
    </row>
    <row r="371" spans="1:5" x14ac:dyDescent="0.3">
      <c r="A371" s="10" t="s">
        <v>2546</v>
      </c>
      <c r="B371" s="12" t="s">
        <v>2523</v>
      </c>
      <c r="C371" s="10" t="s">
        <v>2597</v>
      </c>
      <c r="D371" s="12" t="s">
        <v>997</v>
      </c>
      <c r="E371" s="12" t="s">
        <v>1840</v>
      </c>
    </row>
    <row r="372" spans="1:5" x14ac:dyDescent="0.3">
      <c r="A372" s="10" t="s">
        <v>2514</v>
      </c>
      <c r="B372" s="12" t="s">
        <v>2523</v>
      </c>
      <c r="C372" s="10" t="s">
        <v>2510</v>
      </c>
      <c r="D372" s="10" t="s">
        <v>2546</v>
      </c>
    </row>
    <row r="373" spans="1:5" x14ac:dyDescent="0.3">
      <c r="A373" s="10" t="s">
        <v>2552</v>
      </c>
      <c r="B373" s="12" t="s">
        <v>2523</v>
      </c>
      <c r="C373" s="10" t="s">
        <v>2597</v>
      </c>
      <c r="D373" s="10" t="s">
        <v>2555</v>
      </c>
      <c r="E373" s="10" t="s">
        <v>2510</v>
      </c>
    </row>
    <row r="374" spans="1:5" x14ac:dyDescent="0.3">
      <c r="A374" s="10" t="s">
        <v>2544</v>
      </c>
      <c r="B374" s="12" t="s">
        <v>2523</v>
      </c>
      <c r="C374" s="12" t="s">
        <v>1846</v>
      </c>
      <c r="D374" s="12" t="s">
        <v>5088</v>
      </c>
    </row>
    <row r="375" spans="1:5" x14ac:dyDescent="0.3">
      <c r="A375" s="10" t="s">
        <v>2837</v>
      </c>
      <c r="B375" s="12" t="s">
        <v>4464</v>
      </c>
      <c r="C375" s="12" t="s">
        <v>2823</v>
      </c>
      <c r="D375" s="12" t="s">
        <v>4301</v>
      </c>
    </row>
    <row r="376" spans="1:5" x14ac:dyDescent="0.3">
      <c r="A376" s="10" t="s">
        <v>2797</v>
      </c>
      <c r="B376" s="12" t="s">
        <v>5122</v>
      </c>
    </row>
    <row r="377" spans="1:5" x14ac:dyDescent="0.3">
      <c r="A377" s="10" t="s">
        <v>2834</v>
      </c>
    </row>
    <row r="378" spans="1:5" x14ac:dyDescent="0.3">
      <c r="A378" s="10" t="s">
        <v>2807</v>
      </c>
    </row>
    <row r="379" spans="1:5" x14ac:dyDescent="0.3">
      <c r="A379" s="12" t="s">
        <v>6101</v>
      </c>
    </row>
    <row r="380" spans="1:5" x14ac:dyDescent="0.3">
      <c r="A380" s="12" t="s">
        <v>4590</v>
      </c>
      <c r="B380" s="12" t="s">
        <v>4626</v>
      </c>
    </row>
    <row r="381" spans="1:5" x14ac:dyDescent="0.3">
      <c r="A381" s="12" t="s">
        <v>4629</v>
      </c>
      <c r="B381" s="12" t="s">
        <v>5307</v>
      </c>
      <c r="C381" s="10" t="s">
        <v>2668</v>
      </c>
    </row>
    <row r="382" spans="1:5" x14ac:dyDescent="0.3">
      <c r="A382" s="12" t="s">
        <v>5307</v>
      </c>
      <c r="B382" s="12" t="s">
        <v>5013</v>
      </c>
      <c r="C382" s="12" t="s">
        <v>4346</v>
      </c>
      <c r="D382" s="12" t="s">
        <v>4626</v>
      </c>
    </row>
    <row r="383" spans="1:5" x14ac:dyDescent="0.3">
      <c r="A383" s="12" t="s">
        <v>5540</v>
      </c>
      <c r="B383" s="12" t="s">
        <v>4346</v>
      </c>
    </row>
    <row r="384" spans="1:5" x14ac:dyDescent="0.3">
      <c r="A384" s="12" t="s">
        <v>5222</v>
      </c>
      <c r="B384" s="12" t="s">
        <v>4650</v>
      </c>
      <c r="C384" s="12" t="s">
        <v>4346</v>
      </c>
    </row>
    <row r="385" spans="1:4" x14ac:dyDescent="0.3">
      <c r="A385" s="12" t="s">
        <v>1089</v>
      </c>
      <c r="B385" s="12" t="s">
        <v>4346</v>
      </c>
    </row>
    <row r="386" spans="1:4" x14ac:dyDescent="0.3">
      <c r="A386" s="12" t="s">
        <v>1093</v>
      </c>
      <c r="B386" s="12" t="s">
        <v>4346</v>
      </c>
    </row>
    <row r="387" spans="1:4" x14ac:dyDescent="0.3">
      <c r="A387" s="12" t="s">
        <v>1097</v>
      </c>
      <c r="B387" s="12" t="s">
        <v>4346</v>
      </c>
    </row>
    <row r="388" spans="1:4" x14ac:dyDescent="0.3">
      <c r="A388" s="12" t="s">
        <v>4467</v>
      </c>
      <c r="B388" s="10" t="s">
        <v>2668</v>
      </c>
      <c r="C388" s="12" t="s">
        <v>5321</v>
      </c>
      <c r="D388" s="12" t="s">
        <v>4650</v>
      </c>
    </row>
    <row r="389" spans="1:4" x14ac:dyDescent="0.3">
      <c r="A389" s="12" t="s">
        <v>4794</v>
      </c>
    </row>
    <row r="390" spans="1:4" x14ac:dyDescent="0.3">
      <c r="A390" s="12" t="s">
        <v>4561</v>
      </c>
      <c r="C390" s="10"/>
    </row>
    <row r="391" spans="1:4" x14ac:dyDescent="0.3">
      <c r="A391" s="12" t="s">
        <v>4417</v>
      </c>
      <c r="B391" s="12" t="s">
        <v>4800</v>
      </c>
      <c r="C391" s="10"/>
    </row>
    <row r="392" spans="1:4" x14ac:dyDescent="0.3">
      <c r="A392" s="12" t="s">
        <v>4445</v>
      </c>
      <c r="C392" s="10"/>
    </row>
    <row r="393" spans="1:4" x14ac:dyDescent="0.3">
      <c r="A393" s="12" t="s">
        <v>4312</v>
      </c>
    </row>
    <row r="394" spans="1:4" x14ac:dyDescent="0.3">
      <c r="A394" s="12" t="s">
        <v>5282</v>
      </c>
    </row>
    <row r="395" spans="1:4" x14ac:dyDescent="0.3">
      <c r="A395" s="12" t="s">
        <v>5439</v>
      </c>
      <c r="B395" s="12" t="s">
        <v>4561</v>
      </c>
    </row>
    <row r="396" spans="1:4" x14ac:dyDescent="0.3">
      <c r="A396" s="12" t="s">
        <v>4461</v>
      </c>
      <c r="B396" s="12" t="s">
        <v>2656</v>
      </c>
    </row>
    <row r="397" spans="1:4" x14ac:dyDescent="0.3">
      <c r="A397" s="12" t="s">
        <v>5446</v>
      </c>
      <c r="B397" s="12" t="s">
        <v>3471</v>
      </c>
      <c r="C397" s="12" t="s">
        <v>3476</v>
      </c>
      <c r="D397" s="12" t="s">
        <v>4162</v>
      </c>
    </row>
    <row r="398" spans="1:4" x14ac:dyDescent="0.3">
      <c r="A398" s="13" t="s">
        <v>5515</v>
      </c>
      <c r="B398" s="12" t="s">
        <v>3471</v>
      </c>
      <c r="C398" s="12" t="s">
        <v>3476</v>
      </c>
      <c r="D398" s="12" t="s">
        <v>4162</v>
      </c>
    </row>
    <row r="399" spans="1:4" x14ac:dyDescent="0.3">
      <c r="A399" s="12" t="s">
        <v>4968</v>
      </c>
      <c r="B399" s="10" t="s">
        <v>2708</v>
      </c>
      <c r="C399" s="12" t="s">
        <v>4564</v>
      </c>
      <c r="D399" s="12" t="s">
        <v>5512</v>
      </c>
    </row>
    <row r="400" spans="1:4" x14ac:dyDescent="0.3">
      <c r="A400" s="12" t="s">
        <v>4803</v>
      </c>
      <c r="B400" s="12" t="s">
        <v>5564</v>
      </c>
    </row>
    <row r="401" spans="1:5" x14ac:dyDescent="0.3">
      <c r="A401" s="12" t="s">
        <v>5485</v>
      </c>
      <c r="B401" s="12" t="s">
        <v>5421</v>
      </c>
      <c r="C401" s="12" t="s">
        <v>4930</v>
      </c>
    </row>
    <row r="402" spans="1:5" x14ac:dyDescent="0.3">
      <c r="A402" s="12" t="s">
        <v>4389</v>
      </c>
      <c r="B402" s="10" t="s">
        <v>2668</v>
      </c>
      <c r="C402" s="12" t="s">
        <v>5564</v>
      </c>
      <c r="D402" s="10" t="s">
        <v>2586</v>
      </c>
      <c r="E402" s="12" t="s">
        <v>3476</v>
      </c>
    </row>
    <row r="403" spans="1:5" x14ac:dyDescent="0.3">
      <c r="A403" s="12" t="s">
        <v>5561</v>
      </c>
      <c r="B403" s="12" t="s">
        <v>4629</v>
      </c>
      <c r="C403" s="12" t="s">
        <v>919</v>
      </c>
      <c r="D403" s="12" t="s">
        <v>4346</v>
      </c>
    </row>
    <row r="404" spans="1:5" x14ac:dyDescent="0.3">
      <c r="A404" s="12" t="s">
        <v>5723</v>
      </c>
      <c r="B404" s="12" t="s">
        <v>3734</v>
      </c>
      <c r="C404" s="12" t="s">
        <v>5775</v>
      </c>
    </row>
    <row r="405" spans="1:5" x14ac:dyDescent="0.3">
      <c r="A405" s="12" t="s">
        <v>4317</v>
      </c>
      <c r="B405" s="12" t="s">
        <v>4551</v>
      </c>
    </row>
    <row r="406" spans="1:5" x14ac:dyDescent="0.3">
      <c r="A406" s="12" t="s">
        <v>4920</v>
      </c>
      <c r="B406" s="10" t="s">
        <v>2668</v>
      </c>
    </row>
    <row r="407" spans="1:5" x14ac:dyDescent="0.3">
      <c r="A407" s="12" t="s">
        <v>1019</v>
      </c>
      <c r="B407" s="12" t="s">
        <v>1035</v>
      </c>
      <c r="C407" s="12" t="s">
        <v>3030</v>
      </c>
    </row>
    <row r="408" spans="1:5" x14ac:dyDescent="0.3">
      <c r="A408" s="12" t="s">
        <v>1023</v>
      </c>
      <c r="B408" s="12" t="s">
        <v>1035</v>
      </c>
    </row>
    <row r="409" spans="1:5" x14ac:dyDescent="0.3">
      <c r="A409" s="12" t="s">
        <v>1027</v>
      </c>
      <c r="B409" s="12" t="s">
        <v>1035</v>
      </c>
      <c r="C409" s="12" t="s">
        <v>4441</v>
      </c>
    </row>
    <row r="410" spans="1:5" x14ac:dyDescent="0.3">
      <c r="A410" s="12" t="s">
        <v>1031</v>
      </c>
      <c r="B410" s="12" t="s">
        <v>1035</v>
      </c>
    </row>
    <row r="411" spans="1:5" x14ac:dyDescent="0.3">
      <c r="A411" s="12" t="s">
        <v>1035</v>
      </c>
      <c r="B411" s="12" t="s">
        <v>4629</v>
      </c>
    </row>
    <row r="412" spans="1:5" x14ac:dyDescent="0.3">
      <c r="A412" s="12" t="s">
        <v>1039</v>
      </c>
      <c r="B412" s="12" t="s">
        <v>976</v>
      </c>
      <c r="C412" s="10" t="s">
        <v>5904</v>
      </c>
      <c r="D412" s="12" t="s">
        <v>1058</v>
      </c>
    </row>
    <row r="413" spans="1:5" x14ac:dyDescent="0.3">
      <c r="A413" s="12" t="s">
        <v>5301</v>
      </c>
      <c r="B413" s="12" t="s">
        <v>5764</v>
      </c>
      <c r="C413" s="12" t="s">
        <v>4647</v>
      </c>
      <c r="D413" s="12" t="s">
        <v>5543</v>
      </c>
    </row>
    <row r="414" spans="1:5" x14ac:dyDescent="0.3">
      <c r="A414" s="12" t="s">
        <v>5764</v>
      </c>
      <c r="B414" s="12" t="s">
        <v>5543</v>
      </c>
      <c r="C414" s="10"/>
    </row>
    <row r="415" spans="1:5" x14ac:dyDescent="0.3">
      <c r="A415" s="12" t="s">
        <v>4455</v>
      </c>
      <c r="B415" s="12" t="s">
        <v>4346</v>
      </c>
    </row>
    <row r="416" spans="1:5" x14ac:dyDescent="0.3">
      <c r="A416" s="12" t="s">
        <v>1015</v>
      </c>
      <c r="B416" s="12" t="s">
        <v>4647</v>
      </c>
    </row>
    <row r="417" spans="1:5" x14ac:dyDescent="0.3">
      <c r="A417" s="12" t="s">
        <v>5639</v>
      </c>
    </row>
    <row r="418" spans="1:5" x14ac:dyDescent="0.3">
      <c r="A418" s="12" t="s">
        <v>5081</v>
      </c>
      <c r="B418" s="12" t="s">
        <v>4626</v>
      </c>
    </row>
    <row r="419" spans="1:5" x14ac:dyDescent="0.3">
      <c r="A419" s="12" t="s">
        <v>4992</v>
      </c>
      <c r="B419" s="12" t="s">
        <v>5343</v>
      </c>
    </row>
    <row r="420" spans="1:5" x14ac:dyDescent="0.3">
      <c r="A420" s="12" t="s">
        <v>4788</v>
      </c>
      <c r="B420" s="12" t="s">
        <v>6182</v>
      </c>
      <c r="C420" s="10" t="s">
        <v>2837</v>
      </c>
    </row>
    <row r="421" spans="1:5" x14ac:dyDescent="0.3">
      <c r="A421" s="12" t="s">
        <v>3556</v>
      </c>
      <c r="B421" s="12" t="s">
        <v>4629</v>
      </c>
    </row>
    <row r="422" spans="1:5" x14ac:dyDescent="0.3">
      <c r="A422" s="12" t="s">
        <v>5162</v>
      </c>
      <c r="B422" s="12" t="s">
        <v>5442</v>
      </c>
      <c r="C422" s="12" t="s">
        <v>5298</v>
      </c>
      <c r="D422" s="12" t="s">
        <v>4523</v>
      </c>
    </row>
    <row r="423" spans="1:5" x14ac:dyDescent="0.3">
      <c r="A423" s="12" t="s">
        <v>5177</v>
      </c>
      <c r="B423" s="12" t="s">
        <v>5442</v>
      </c>
      <c r="C423" s="12" t="s">
        <v>989</v>
      </c>
    </row>
    <row r="424" spans="1:5" x14ac:dyDescent="0.3">
      <c r="A424" s="12" t="s">
        <v>5167</v>
      </c>
      <c r="B424" s="12" t="s">
        <v>5391</v>
      </c>
      <c r="C424" s="10" t="s">
        <v>1487</v>
      </c>
      <c r="D424" s="12" t="s">
        <v>4448</v>
      </c>
      <c r="E424" s="12" t="s">
        <v>5442</v>
      </c>
    </row>
    <row r="425" spans="1:5" x14ac:dyDescent="0.3">
      <c r="A425" s="12" t="s">
        <v>5004</v>
      </c>
      <c r="B425" s="10" t="s">
        <v>2668</v>
      </c>
      <c r="C425" s="12" t="s">
        <v>4828</v>
      </c>
      <c r="D425" s="12" t="s">
        <v>496</v>
      </c>
    </row>
    <row r="426" spans="1:5" x14ac:dyDescent="0.3">
      <c r="A426" s="12" t="s">
        <v>5088</v>
      </c>
      <c r="B426" t="s">
        <v>2781</v>
      </c>
      <c r="C426" s="10" t="s">
        <v>1487</v>
      </c>
      <c r="D426" s="12" t="s">
        <v>3903</v>
      </c>
    </row>
    <row r="427" spans="1:5" x14ac:dyDescent="0.3">
      <c r="A427" s="12" t="s">
        <v>4989</v>
      </c>
      <c r="B427" s="10" t="s">
        <v>4256</v>
      </c>
      <c r="C427" s="10" t="s">
        <v>2516</v>
      </c>
      <c r="D427" s="12" t="s">
        <v>4392</v>
      </c>
      <c r="E427" s="12" t="s">
        <v>1776</v>
      </c>
    </row>
    <row r="428" spans="1:5" x14ac:dyDescent="0.3">
      <c r="A428" s="12" t="s">
        <v>5294</v>
      </c>
      <c r="B428" s="12" t="s">
        <v>2096</v>
      </c>
    </row>
    <row r="429" spans="1:5" x14ac:dyDescent="0.3">
      <c r="A429" s="12" t="s">
        <v>4372</v>
      </c>
      <c r="B429" s="12" t="s">
        <v>2013</v>
      </c>
      <c r="C429" s="12" t="s">
        <v>1487</v>
      </c>
      <c r="D429" s="12" t="s">
        <v>4998</v>
      </c>
    </row>
    <row r="430" spans="1:5" x14ac:dyDescent="0.3">
      <c r="A430" s="12" t="s">
        <v>4430</v>
      </c>
      <c r="B430" s="12" t="s">
        <v>4714</v>
      </c>
      <c r="C430" s="12" t="s">
        <v>4995</v>
      </c>
      <c r="D430" s="12" t="s">
        <v>3646</v>
      </c>
    </row>
    <row r="431" spans="1:5" x14ac:dyDescent="0.3">
      <c r="A431" s="12" t="s">
        <v>5244</v>
      </c>
      <c r="B431" s="12" t="s">
        <v>5257</v>
      </c>
      <c r="C431" s="12" t="s">
        <v>2013</v>
      </c>
    </row>
    <row r="432" spans="1:5" x14ac:dyDescent="0.3">
      <c r="A432" s="12" t="s">
        <v>5094</v>
      </c>
      <c r="B432" s="12" t="s">
        <v>2013</v>
      </c>
      <c r="C432" s="10" t="s">
        <v>2516</v>
      </c>
      <c r="D432" s="12" t="s">
        <v>5216</v>
      </c>
      <c r="E432" s="10" t="s">
        <v>2560</v>
      </c>
    </row>
    <row r="433" spans="1:6" x14ac:dyDescent="0.3">
      <c r="A433" s="12" t="s">
        <v>5476</v>
      </c>
      <c r="B433" s="10" t="s">
        <v>2668</v>
      </c>
      <c r="C433" s="12" t="s">
        <v>5219</v>
      </c>
      <c r="D433" s="12" t="s">
        <v>4682</v>
      </c>
    </row>
    <row r="434" spans="1:6" x14ac:dyDescent="0.3">
      <c r="A434" s="12" t="s">
        <v>4855</v>
      </c>
      <c r="B434" s="12" t="s">
        <v>5313</v>
      </c>
      <c r="C434" s="12" t="s">
        <v>1813</v>
      </c>
    </row>
    <row r="435" spans="1:6" x14ac:dyDescent="0.3">
      <c r="A435" s="12" t="s">
        <v>5748</v>
      </c>
      <c r="B435" s="12" t="s">
        <v>1846</v>
      </c>
      <c r="C435" s="12" t="s">
        <v>5122</v>
      </c>
    </row>
    <row r="436" spans="1:6" x14ac:dyDescent="0.3">
      <c r="A436" s="12" t="s">
        <v>5068</v>
      </c>
      <c r="B436" s="12" t="s">
        <v>5546</v>
      </c>
      <c r="C436" s="12" t="s">
        <v>5391</v>
      </c>
      <c r="D436" s="12" t="s">
        <v>3036</v>
      </c>
    </row>
    <row r="437" spans="1:6" x14ac:dyDescent="0.3">
      <c r="A437" s="12" t="s">
        <v>4721</v>
      </c>
      <c r="B437" s="10" t="s">
        <v>2668</v>
      </c>
      <c r="C437" s="12" t="s">
        <v>5546</v>
      </c>
    </row>
    <row r="438" spans="1:6" x14ac:dyDescent="0.3">
      <c r="A438" s="12" t="s">
        <v>4366</v>
      </c>
      <c r="B438" s="10" t="s">
        <v>2668</v>
      </c>
      <c r="C438" s="12" t="s">
        <v>1819</v>
      </c>
      <c r="D438" s="12" t="s">
        <v>2811</v>
      </c>
    </row>
    <row r="439" spans="1:6" x14ac:dyDescent="0.3">
      <c r="A439" s="12" t="s">
        <v>4861</v>
      </c>
      <c r="B439" s="10" t="s">
        <v>2679</v>
      </c>
      <c r="C439" s="12" t="s">
        <v>1819</v>
      </c>
    </row>
    <row r="440" spans="1:6" x14ac:dyDescent="0.3">
      <c r="A440" s="12" t="s">
        <v>5729</v>
      </c>
      <c r="B440" s="10" t="s">
        <v>2668</v>
      </c>
      <c r="C440" s="12" t="s">
        <v>5398</v>
      </c>
      <c r="D440" s="10"/>
      <c r="E440" s="12" t="s">
        <v>1851</v>
      </c>
      <c r="F440" s="12" t="s">
        <v>997</v>
      </c>
    </row>
    <row r="441" spans="1:6" x14ac:dyDescent="0.3">
      <c r="A441" s="12" t="s">
        <v>4685</v>
      </c>
      <c r="B441" s="10" t="s">
        <v>2668</v>
      </c>
      <c r="C441" s="12" t="s">
        <v>4943</v>
      </c>
      <c r="D441" s="10" t="s">
        <v>2837</v>
      </c>
      <c r="E441" s="12" t="s">
        <v>1861</v>
      </c>
    </row>
    <row r="442" spans="1:6" x14ac:dyDescent="0.3">
      <c r="A442" s="12" t="s">
        <v>5304</v>
      </c>
      <c r="B442" s="12" t="s">
        <v>5358</v>
      </c>
      <c r="C442" s="11" t="s">
        <v>5705</v>
      </c>
    </row>
    <row r="443" spans="1:6" x14ac:dyDescent="0.3">
      <c r="A443" s="12" t="s">
        <v>4601</v>
      </c>
      <c r="B443" s="12" t="s">
        <v>3036</v>
      </c>
      <c r="C443" s="12" t="s">
        <v>1871</v>
      </c>
      <c r="D443" s="12" t="s">
        <v>1819</v>
      </c>
    </row>
    <row r="444" spans="1:6" x14ac:dyDescent="0.3">
      <c r="A444" s="12" t="s">
        <v>4914</v>
      </c>
      <c r="B444" s="10" t="s">
        <v>4277</v>
      </c>
    </row>
    <row r="445" spans="1:6" x14ac:dyDescent="0.3">
      <c r="A445" s="12" t="s">
        <v>1467</v>
      </c>
    </row>
    <row r="446" spans="1:6" x14ac:dyDescent="0.3">
      <c r="A446" s="12" t="s">
        <v>2096</v>
      </c>
      <c r="B446" s="10" t="s">
        <v>2668</v>
      </c>
      <c r="C446" s="12" t="s">
        <v>2108</v>
      </c>
      <c r="D446" s="10" t="s">
        <v>2516</v>
      </c>
      <c r="E446" s="10" t="s">
        <v>2546</v>
      </c>
      <c r="F446" s="12" t="s">
        <v>5294</v>
      </c>
    </row>
    <row r="447" spans="1:6" x14ac:dyDescent="0.3">
      <c r="A447" s="12" t="s">
        <v>2104</v>
      </c>
      <c r="B447" s="10" t="s">
        <v>2668</v>
      </c>
      <c r="C447" s="12" t="s">
        <v>3224</v>
      </c>
      <c r="D447" s="10" t="s">
        <v>3992</v>
      </c>
    </row>
    <row r="448" spans="1:6" x14ac:dyDescent="0.3">
      <c r="A448" s="12" t="s">
        <v>2088</v>
      </c>
      <c r="B448" s="10" t="s">
        <v>2668</v>
      </c>
      <c r="C448" s="12" t="s">
        <v>2108</v>
      </c>
      <c r="D448" s="10" t="s">
        <v>2546</v>
      </c>
    </row>
    <row r="449" spans="1:5" x14ac:dyDescent="0.3">
      <c r="A449" s="12" t="s">
        <v>2100</v>
      </c>
      <c r="B449" s="10" t="s">
        <v>2668</v>
      </c>
      <c r="C449" s="12" t="s">
        <v>2108</v>
      </c>
      <c r="D449" s="12" t="s">
        <v>4635</v>
      </c>
      <c r="E449" s="12" t="s">
        <v>2092</v>
      </c>
    </row>
    <row r="450" spans="1:5" x14ac:dyDescent="0.3">
      <c r="A450" s="12" t="s">
        <v>2084</v>
      </c>
      <c r="B450" s="10" t="s">
        <v>2668</v>
      </c>
      <c r="C450" s="12" t="s">
        <v>2108</v>
      </c>
      <c r="D450" s="12" t="s">
        <v>5222</v>
      </c>
    </row>
    <row r="451" spans="1:5" x14ac:dyDescent="0.3">
      <c r="A451" s="12" t="s">
        <v>1475</v>
      </c>
      <c r="B451" s="10" t="s">
        <v>6001</v>
      </c>
      <c r="C451" s="10" t="s">
        <v>5987</v>
      </c>
      <c r="D451" s="12" t="s">
        <v>4745</v>
      </c>
      <c r="E451" s="10" t="s">
        <v>5815</v>
      </c>
    </row>
    <row r="452" spans="1:5" x14ac:dyDescent="0.3">
      <c r="A452" s="12" t="s">
        <v>1483</v>
      </c>
      <c r="B452" s="12" t="s">
        <v>6001</v>
      </c>
      <c r="C452" s="12" t="s">
        <v>1455</v>
      </c>
    </row>
    <row r="453" spans="1:5" x14ac:dyDescent="0.3">
      <c r="A453" s="12" t="s">
        <v>1479</v>
      </c>
      <c r="B453" s="12" t="s">
        <v>3046</v>
      </c>
    </row>
    <row r="454" spans="1:5" x14ac:dyDescent="0.3">
      <c r="A454" s="12" t="s">
        <v>1459</v>
      </c>
      <c r="B454" s="10" t="s">
        <v>2668</v>
      </c>
      <c r="C454" s="10" t="s">
        <v>2557</v>
      </c>
    </row>
    <row r="455" spans="1:5" x14ac:dyDescent="0.3">
      <c r="A455" s="12" t="s">
        <v>5276</v>
      </c>
      <c r="B455" s="12" t="s">
        <v>5097</v>
      </c>
    </row>
    <row r="456" spans="1:5" x14ac:dyDescent="0.3">
      <c r="A456" s="12" t="s">
        <v>5097</v>
      </c>
      <c r="B456" s="10" t="s">
        <v>2668</v>
      </c>
      <c r="C456" s="12" t="s">
        <v>4846</v>
      </c>
      <c r="D456" s="12" t="s">
        <v>5291</v>
      </c>
    </row>
    <row r="457" spans="1:5" x14ac:dyDescent="0.3">
      <c r="A457" s="11" t="s">
        <v>5701</v>
      </c>
      <c r="B457" s="12" t="s">
        <v>4526</v>
      </c>
      <c r="C457" s="12" t="s">
        <v>5343</v>
      </c>
      <c r="D457" s="12" t="s">
        <v>5564</v>
      </c>
    </row>
    <row r="458" spans="1:5" x14ac:dyDescent="0.3">
      <c r="A458" s="12" t="s">
        <v>4384</v>
      </c>
    </row>
    <row r="459" spans="1:5" x14ac:dyDescent="0.3">
      <c r="A459" s="12" t="s">
        <v>5194</v>
      </c>
      <c r="C459" s="10"/>
    </row>
    <row r="460" spans="1:5" x14ac:dyDescent="0.3">
      <c r="A460" s="12" t="s">
        <v>4911</v>
      </c>
    </row>
    <row r="461" spans="1:5" x14ac:dyDescent="0.3">
      <c r="A461" s="12" t="s">
        <v>5645</v>
      </c>
      <c r="B461" s="12" t="s">
        <v>4980</v>
      </c>
      <c r="C461" s="12" t="s">
        <v>2811</v>
      </c>
    </row>
    <row r="462" spans="1:5" x14ac:dyDescent="0.3">
      <c r="A462" s="12" t="s">
        <v>5333</v>
      </c>
      <c r="B462" s="12" t="s">
        <v>5421</v>
      </c>
      <c r="C462" s="12" t="s">
        <v>4930</v>
      </c>
      <c r="D462" s="12" t="s">
        <v>4346</v>
      </c>
    </row>
    <row r="463" spans="1:5" x14ac:dyDescent="0.3">
      <c r="A463" s="12" t="s">
        <v>5346</v>
      </c>
      <c r="B463" s="12" t="s">
        <v>4688</v>
      </c>
    </row>
    <row r="464" spans="1:5" x14ac:dyDescent="0.3">
      <c r="A464" s="12" t="s">
        <v>4593</v>
      </c>
      <c r="B464" s="10" t="s">
        <v>2668</v>
      </c>
      <c r="C464" s="12" t="s">
        <v>5775</v>
      </c>
    </row>
    <row r="465" spans="1:4" x14ac:dyDescent="0.3">
      <c r="A465" s="11" t="s">
        <v>5712</v>
      </c>
      <c r="B465" s="12" t="s">
        <v>785</v>
      </c>
      <c r="C465" s="12" t="s">
        <v>3696</v>
      </c>
    </row>
    <row r="466" spans="1:4" x14ac:dyDescent="0.3">
      <c r="A466" s="12" t="s">
        <v>4933</v>
      </c>
      <c r="B466" s="12" t="s">
        <v>4558</v>
      </c>
      <c r="C466" s="12" t="s">
        <v>5583</v>
      </c>
      <c r="D466" s="10" t="s">
        <v>5904</v>
      </c>
    </row>
    <row r="467" spans="1:4" x14ac:dyDescent="0.3">
      <c r="A467" s="12" t="s">
        <v>4558</v>
      </c>
      <c r="B467" s="12" t="s">
        <v>5583</v>
      </c>
      <c r="C467" s="12" t="s">
        <v>4678</v>
      </c>
    </row>
    <row r="468" spans="1:4" x14ac:dyDescent="0.3">
      <c r="A468" s="12" t="s">
        <v>5660</v>
      </c>
      <c r="B468" s="12" t="s">
        <v>4831</v>
      </c>
      <c r="C468" s="12" t="s">
        <v>5752</v>
      </c>
    </row>
    <row r="469" spans="1:4" x14ac:dyDescent="0.3">
      <c r="A469" s="10" t="s">
        <v>6078</v>
      </c>
      <c r="B469" s="10"/>
      <c r="C469" s="10"/>
    </row>
    <row r="470" spans="1:4" x14ac:dyDescent="0.3">
      <c r="A470" s="10" t="s">
        <v>4272</v>
      </c>
      <c r="B470" s="12" t="s">
        <v>1566</v>
      </c>
    </row>
    <row r="471" spans="1:4" x14ac:dyDescent="0.3">
      <c r="A471" s="10" t="s">
        <v>6014</v>
      </c>
      <c r="B471" s="12" t="s">
        <v>4650</v>
      </c>
    </row>
    <row r="472" spans="1:4" x14ac:dyDescent="0.3">
      <c r="A472" s="10" t="s">
        <v>4150</v>
      </c>
      <c r="B472" s="10" t="s">
        <v>5851</v>
      </c>
    </row>
    <row r="473" spans="1:4" x14ac:dyDescent="0.3">
      <c r="A473" s="10" t="s">
        <v>5851</v>
      </c>
    </row>
    <row r="474" spans="1:4" x14ac:dyDescent="0.3">
      <c r="A474" s="10" t="s">
        <v>4289</v>
      </c>
      <c r="B474" s="10" t="s">
        <v>4049</v>
      </c>
      <c r="C474" s="10" t="s">
        <v>4201</v>
      </c>
    </row>
    <row r="475" spans="1:4" x14ac:dyDescent="0.3">
      <c r="A475" s="10" t="s">
        <v>5891</v>
      </c>
    </row>
    <row r="476" spans="1:4" x14ac:dyDescent="0.3">
      <c r="A476" s="10" t="s">
        <v>4113</v>
      </c>
    </row>
    <row r="477" spans="1:4" x14ac:dyDescent="0.3">
      <c r="A477" s="10" t="s">
        <v>6067</v>
      </c>
      <c r="B477" s="12" t="s">
        <v>4346</v>
      </c>
    </row>
    <row r="478" spans="1:4" x14ac:dyDescent="0.3">
      <c r="A478" s="10" t="s">
        <v>5921</v>
      </c>
    </row>
    <row r="479" spans="1:4" x14ac:dyDescent="0.3">
      <c r="A479" s="10" t="s">
        <v>6098</v>
      </c>
      <c r="B479" s="12" t="s">
        <v>4568</v>
      </c>
      <c r="C479" t="s">
        <v>2791</v>
      </c>
    </row>
    <row r="480" spans="1:4" x14ac:dyDescent="0.3">
      <c r="A480" s="10" t="s">
        <v>6032</v>
      </c>
    </row>
    <row r="481" spans="1:4" x14ac:dyDescent="0.3">
      <c r="A481" s="10" t="s">
        <v>5918</v>
      </c>
    </row>
    <row r="482" spans="1:4" x14ac:dyDescent="0.3">
      <c r="A482" s="10" t="s">
        <v>4181</v>
      </c>
    </row>
    <row r="483" spans="1:4" x14ac:dyDescent="0.3">
      <c r="A483" s="10" t="s">
        <v>3808</v>
      </c>
      <c r="B483" s="12" t="s">
        <v>5669</v>
      </c>
    </row>
    <row r="484" spans="1:4" x14ac:dyDescent="0.3">
      <c r="A484" s="10" t="s">
        <v>3875</v>
      </c>
      <c r="B484" s="12" t="s">
        <v>5122</v>
      </c>
      <c r="C484" s="12" t="s">
        <v>4346</v>
      </c>
    </row>
    <row r="485" spans="1:4" x14ac:dyDescent="0.3">
      <c r="A485" s="10" t="s">
        <v>4042</v>
      </c>
    </row>
    <row r="486" spans="1:4" x14ac:dyDescent="0.3">
      <c r="A486" s="10" t="s">
        <v>4188</v>
      </c>
    </row>
    <row r="487" spans="1:4" x14ac:dyDescent="0.3">
      <c r="A487" s="10" t="s">
        <v>4103</v>
      </c>
    </row>
    <row r="488" spans="1:4" x14ac:dyDescent="0.3">
      <c r="A488" s="12" t="s">
        <v>5524</v>
      </c>
      <c r="B488" s="12" t="s">
        <v>4464</v>
      </c>
    </row>
    <row r="489" spans="1:4" x14ac:dyDescent="0.3">
      <c r="A489" s="12" t="s">
        <v>5238</v>
      </c>
    </row>
    <row r="490" spans="1:4" x14ac:dyDescent="0.3">
      <c r="A490" s="12" t="s">
        <v>4974</v>
      </c>
      <c r="B490" s="10" t="s">
        <v>2837</v>
      </c>
      <c r="C490" s="10" t="s">
        <v>4285</v>
      </c>
      <c r="D490" s="12" t="s">
        <v>2345</v>
      </c>
    </row>
    <row r="491" spans="1:4" x14ac:dyDescent="0.3">
      <c r="A491" s="12" t="s">
        <v>4301</v>
      </c>
      <c r="B491" s="10" t="s">
        <v>2668</v>
      </c>
      <c r="C491" s="12" t="s">
        <v>4320</v>
      </c>
      <c r="D491" s="10" t="s">
        <v>4285</v>
      </c>
    </row>
    <row r="492" spans="1:4" x14ac:dyDescent="0.3">
      <c r="A492" s="12" t="s">
        <v>464</v>
      </c>
      <c r="B492" s="12" t="s">
        <v>5222</v>
      </c>
    </row>
    <row r="493" spans="1:4" x14ac:dyDescent="0.3">
      <c r="A493" s="12" t="s">
        <v>5279</v>
      </c>
      <c r="B493" s="12" t="s">
        <v>4629</v>
      </c>
      <c r="C493" s="12" t="s">
        <v>464</v>
      </c>
    </row>
    <row r="494" spans="1:4" x14ac:dyDescent="0.3">
      <c r="A494" s="12" t="s">
        <v>5035</v>
      </c>
      <c r="B494" s="12" t="s">
        <v>4974</v>
      </c>
      <c r="C494" s="12" t="s">
        <v>5398</v>
      </c>
    </row>
    <row r="495" spans="1:4" x14ac:dyDescent="0.3">
      <c r="A495" s="12" t="s">
        <v>5398</v>
      </c>
      <c r="B495" s="12" t="s">
        <v>5238</v>
      </c>
    </row>
    <row r="496" spans="1:4" x14ac:dyDescent="0.3">
      <c r="A496" s="12" t="s">
        <v>4386</v>
      </c>
      <c r="B496" s="10" t="s">
        <v>5891</v>
      </c>
    </row>
    <row r="497" spans="1:5" x14ac:dyDescent="0.3">
      <c r="A497" s="12" t="s">
        <v>5609</v>
      </c>
    </row>
    <row r="498" spans="1:5" x14ac:dyDescent="0.3">
      <c r="A498" s="12" t="s">
        <v>5074</v>
      </c>
      <c r="B498" s="12" t="s">
        <v>5524</v>
      </c>
      <c r="C498" s="12" t="s">
        <v>5238</v>
      </c>
    </row>
    <row r="499" spans="1:5" x14ac:dyDescent="0.3">
      <c r="A499" s="12" t="s">
        <v>4672</v>
      </c>
      <c r="B499" s="10" t="s">
        <v>2668</v>
      </c>
      <c r="C499" s="12" t="s">
        <v>1346</v>
      </c>
    </row>
    <row r="500" spans="1:5" x14ac:dyDescent="0.3">
      <c r="A500" s="12" t="s">
        <v>5546</v>
      </c>
      <c r="B500" s="12" t="s">
        <v>5391</v>
      </c>
      <c r="C500" s="10" t="s">
        <v>5901</v>
      </c>
      <c r="D500" s="12" t="s">
        <v>5524</v>
      </c>
    </row>
    <row r="501" spans="1:5" x14ac:dyDescent="0.3">
      <c r="A501" s="11" t="s">
        <v>5716</v>
      </c>
      <c r="B501" s="12" t="s">
        <v>5543</v>
      </c>
      <c r="C501" s="12" t="s">
        <v>5446</v>
      </c>
      <c r="D501" s="12" t="s">
        <v>5583</v>
      </c>
    </row>
    <row r="502" spans="1:5" x14ac:dyDescent="0.3">
      <c r="A502" s="12" t="s">
        <v>4727</v>
      </c>
      <c r="B502" s="12" t="s">
        <v>5382</v>
      </c>
    </row>
    <row r="503" spans="1:5" x14ac:dyDescent="0.3">
      <c r="A503" s="12" t="s">
        <v>5038</v>
      </c>
      <c r="B503" s="12" t="s">
        <v>5382</v>
      </c>
    </row>
    <row r="504" spans="1:5" x14ac:dyDescent="0.3">
      <c r="A504" s="12" t="s">
        <v>4438</v>
      </c>
      <c r="B504" s="12" t="s">
        <v>5301</v>
      </c>
      <c r="C504" s="10" t="s">
        <v>4287</v>
      </c>
    </row>
    <row r="505" spans="1:5" x14ac:dyDescent="0.3">
      <c r="A505" s="12" t="s">
        <v>1043</v>
      </c>
      <c r="B505" s="12" t="s">
        <v>976</v>
      </c>
      <c r="C505" s="12" t="s">
        <v>1010</v>
      </c>
      <c r="D505" s="12" t="s">
        <v>1039</v>
      </c>
      <c r="E505" s="12" t="s">
        <v>4599</v>
      </c>
    </row>
    <row r="506" spans="1:5" x14ac:dyDescent="0.3">
      <c r="A506" s="12" t="s">
        <v>6185</v>
      </c>
      <c r="B506" s="12" t="s">
        <v>720</v>
      </c>
      <c r="C506" s="10" t="s">
        <v>4285</v>
      </c>
      <c r="D506" s="10" t="s">
        <v>2166</v>
      </c>
    </row>
    <row r="507" spans="1:5" x14ac:dyDescent="0.3">
      <c r="A507" s="12" t="s">
        <v>667</v>
      </c>
      <c r="B507" s="12" t="s">
        <v>720</v>
      </c>
      <c r="C507" s="12" t="s">
        <v>6185</v>
      </c>
      <c r="D507" s="12" t="s">
        <v>5473</v>
      </c>
    </row>
    <row r="508" spans="1:5" x14ac:dyDescent="0.3">
      <c r="A508" s="12" t="s">
        <v>659</v>
      </c>
      <c r="B508" s="11" t="s">
        <v>740</v>
      </c>
      <c r="C508" s="12" t="s">
        <v>6185</v>
      </c>
      <c r="D508" s="12" t="s">
        <v>663</v>
      </c>
    </row>
    <row r="509" spans="1:5" x14ac:dyDescent="0.3">
      <c r="A509" s="12" t="s">
        <v>2119</v>
      </c>
      <c r="B509" s="10"/>
    </row>
    <row r="510" spans="1:5" x14ac:dyDescent="0.3">
      <c r="A510" s="12" t="s">
        <v>2111</v>
      </c>
    </row>
    <row r="511" spans="1:5" x14ac:dyDescent="0.3">
      <c r="A511" s="12" t="s">
        <v>2158</v>
      </c>
      <c r="B511" s="12" t="s">
        <v>655</v>
      </c>
    </row>
    <row r="512" spans="1:5" x14ac:dyDescent="0.3">
      <c r="A512" s="12" t="s">
        <v>720</v>
      </c>
    </row>
    <row r="513" spans="1:4" x14ac:dyDescent="0.3">
      <c r="A513" s="12" t="s">
        <v>5029</v>
      </c>
      <c r="B513" s="12" t="s">
        <v>720</v>
      </c>
      <c r="C513" s="10"/>
      <c r="D513" s="10"/>
    </row>
    <row r="514" spans="1:4" x14ac:dyDescent="0.3">
      <c r="A514" s="12" t="s">
        <v>5506</v>
      </c>
      <c r="B514" s="12" t="s">
        <v>5029</v>
      </c>
    </row>
    <row r="515" spans="1:4" x14ac:dyDescent="0.3">
      <c r="A515" s="12" t="s">
        <v>5752</v>
      </c>
      <c r="B515" s="12" t="s">
        <v>4775</v>
      </c>
      <c r="C515" s="12" t="s">
        <v>4346</v>
      </c>
    </row>
    <row r="516" spans="1:4" x14ac:dyDescent="0.3">
      <c r="A516" s="12" t="s">
        <v>4660</v>
      </c>
      <c r="B516" s="12" t="s">
        <v>3758</v>
      </c>
      <c r="C516" s="12" t="s">
        <v>4933</v>
      </c>
    </row>
    <row r="517" spans="1:4" x14ac:dyDescent="0.3">
      <c r="A517" s="12" t="s">
        <v>5198</v>
      </c>
      <c r="B517" s="12" t="s">
        <v>5752</v>
      </c>
    </row>
    <row r="518" spans="1:4" x14ac:dyDescent="0.3">
      <c r="A518" s="12" t="s">
        <v>5533</v>
      </c>
      <c r="B518" s="12" t="s">
        <v>4641</v>
      </c>
      <c r="C518" s="12" t="s">
        <v>5336</v>
      </c>
      <c r="D518" s="12" t="s">
        <v>4354</v>
      </c>
    </row>
    <row r="519" spans="1:4" x14ac:dyDescent="0.3">
      <c r="A519" s="12" t="s">
        <v>5373</v>
      </c>
      <c r="B519" s="12" t="s">
        <v>5395</v>
      </c>
    </row>
    <row r="520" spans="1:4" x14ac:dyDescent="0.3">
      <c r="A520" s="12" t="s">
        <v>683</v>
      </c>
      <c r="B520" s="12" t="s">
        <v>2437</v>
      </c>
      <c r="C520" s="12" t="s">
        <v>2460</v>
      </c>
    </row>
    <row r="521" spans="1:4" x14ac:dyDescent="0.3">
      <c r="A521" s="12" t="s">
        <v>716</v>
      </c>
      <c r="B521" s="11" t="s">
        <v>5705</v>
      </c>
      <c r="C521" s="12" t="s">
        <v>728</v>
      </c>
    </row>
    <row r="522" spans="1:4" x14ac:dyDescent="0.3">
      <c r="A522" s="12" t="s">
        <v>728</v>
      </c>
      <c r="B522" s="11" t="s">
        <v>5705</v>
      </c>
    </row>
    <row r="523" spans="1:4" x14ac:dyDescent="0.3">
      <c r="A523" s="10" t="s">
        <v>4141</v>
      </c>
      <c r="B523" s="12" t="s">
        <v>4346</v>
      </c>
      <c r="C523" s="12" t="s">
        <v>4742</v>
      </c>
    </row>
    <row r="524" spans="1:4" x14ac:dyDescent="0.3">
      <c r="A524" s="10" t="s">
        <v>6187</v>
      </c>
      <c r="B524" s="12" t="s">
        <v>4346</v>
      </c>
      <c r="C524" s="12" t="s">
        <v>4742</v>
      </c>
    </row>
    <row r="525" spans="1:4" x14ac:dyDescent="0.3">
      <c r="A525" s="10" t="s">
        <v>5931</v>
      </c>
      <c r="B525" s="12" t="s">
        <v>5739</v>
      </c>
    </row>
    <row r="526" spans="1:4" x14ac:dyDescent="0.3">
      <c r="A526" s="10" t="s">
        <v>4083</v>
      </c>
      <c r="B526" s="10"/>
    </row>
    <row r="527" spans="1:4" x14ac:dyDescent="0.3">
      <c r="A527" s="10" t="s">
        <v>3972</v>
      </c>
      <c r="B527" s="12" t="s">
        <v>3405</v>
      </c>
    </row>
    <row r="528" spans="1:4" x14ac:dyDescent="0.3">
      <c r="A528" s="10" t="s">
        <v>5928</v>
      </c>
    </row>
    <row r="529" spans="1:1" x14ac:dyDescent="0.3">
      <c r="A529" s="10" t="s">
        <v>5951</v>
      </c>
    </row>
    <row r="530" spans="1:1" x14ac:dyDescent="0.3">
      <c r="A530" s="10" t="s">
        <v>3774</v>
      </c>
    </row>
    <row r="531" spans="1:1" x14ac:dyDescent="0.3">
      <c r="A531" s="10" t="s">
        <v>6188</v>
      </c>
    </row>
    <row r="532" spans="1:1" x14ac:dyDescent="0.3">
      <c r="A532" s="10" t="s">
        <v>5994</v>
      </c>
    </row>
    <row r="533" spans="1:1" x14ac:dyDescent="0.3">
      <c r="A533" s="10" t="s">
        <v>3883</v>
      </c>
    </row>
    <row r="534" spans="1:1" x14ac:dyDescent="0.3">
      <c r="A534" s="10" t="s">
        <v>5825</v>
      </c>
    </row>
    <row r="535" spans="1:1" x14ac:dyDescent="0.3">
      <c r="A535" s="10" t="s">
        <v>4039</v>
      </c>
    </row>
    <row r="536" spans="1:1" x14ac:dyDescent="0.3">
      <c r="A536" s="10" t="s">
        <v>6189</v>
      </c>
    </row>
    <row r="537" spans="1:1" x14ac:dyDescent="0.3">
      <c r="A537" s="10" t="s">
        <v>3828</v>
      </c>
    </row>
    <row r="538" spans="1:1" x14ac:dyDescent="0.3">
      <c r="A538" s="10" t="s">
        <v>6190</v>
      </c>
    </row>
    <row r="539" spans="1:1" x14ac:dyDescent="0.3">
      <c r="A539" s="10" t="s">
        <v>6029</v>
      </c>
    </row>
    <row r="540" spans="1:1" x14ac:dyDescent="0.3">
      <c r="A540" s="10" t="s">
        <v>6191</v>
      </c>
    </row>
    <row r="541" spans="1:1" x14ac:dyDescent="0.3">
      <c r="A541" s="10" t="s">
        <v>6192</v>
      </c>
    </row>
    <row r="542" spans="1:1" x14ac:dyDescent="0.3">
      <c r="A542" s="10" t="s">
        <v>4091</v>
      </c>
    </row>
    <row r="543" spans="1:1" x14ac:dyDescent="0.3">
      <c r="A543" s="10" t="s">
        <v>4165</v>
      </c>
    </row>
    <row r="544" spans="1:1" x14ac:dyDescent="0.3">
      <c r="A544" s="10" t="s">
        <v>4269</v>
      </c>
    </row>
    <row r="545" spans="1:1" x14ac:dyDescent="0.3">
      <c r="A545" s="10" t="s">
        <v>4147</v>
      </c>
    </row>
    <row r="546" spans="1:1" x14ac:dyDescent="0.3">
      <c r="A546" s="10" t="s">
        <v>6193</v>
      </c>
    </row>
    <row r="547" spans="1:1" x14ac:dyDescent="0.3">
      <c r="A547" s="10" t="s">
        <v>6194</v>
      </c>
    </row>
    <row r="548" spans="1:1" x14ac:dyDescent="0.3">
      <c r="A548" s="10" t="s">
        <v>6195</v>
      </c>
    </row>
    <row r="549" spans="1:1" x14ac:dyDescent="0.3">
      <c r="A549" s="10" t="s">
        <v>6196</v>
      </c>
    </row>
    <row r="550" spans="1:1" x14ac:dyDescent="0.3">
      <c r="A550" s="10" t="s">
        <v>6197</v>
      </c>
    </row>
    <row r="551" spans="1:1" x14ac:dyDescent="0.3">
      <c r="A551" s="10" t="s">
        <v>4005</v>
      </c>
    </row>
    <row r="552" spans="1:1" x14ac:dyDescent="0.3">
      <c r="A552" s="12" t="s">
        <v>4411</v>
      </c>
    </row>
    <row r="553" spans="1:1" x14ac:dyDescent="0.3">
      <c r="A553" s="12" t="s">
        <v>4295</v>
      </c>
    </row>
    <row r="554" spans="1:1" x14ac:dyDescent="0.3">
      <c r="A554" s="12" t="s">
        <v>4893</v>
      </c>
    </row>
    <row r="555" spans="1:1" x14ac:dyDescent="0.3">
      <c r="A555" s="12" t="s">
        <v>5352</v>
      </c>
    </row>
    <row r="556" spans="1:1" x14ac:dyDescent="0.3">
      <c r="A556" s="12" t="s">
        <v>5449</v>
      </c>
    </row>
    <row r="557" spans="1:1" x14ac:dyDescent="0.3">
      <c r="A557" s="12" t="s">
        <v>4908</v>
      </c>
    </row>
    <row r="558" spans="1:1" x14ac:dyDescent="0.3">
      <c r="A558" s="12" t="s">
        <v>5500</v>
      </c>
    </row>
    <row r="559" spans="1:1" x14ac:dyDescent="0.3">
      <c r="A559" s="12" t="s">
        <v>4698</v>
      </c>
    </row>
    <row r="560" spans="1:1" x14ac:dyDescent="0.3">
      <c r="A560" s="12" t="s">
        <v>5767</v>
      </c>
    </row>
    <row r="561" spans="1:2" x14ac:dyDescent="0.3">
      <c r="A561" s="12" t="s">
        <v>436</v>
      </c>
    </row>
    <row r="562" spans="1:2" x14ac:dyDescent="0.3">
      <c r="A562" s="12" t="s">
        <v>4813</v>
      </c>
      <c r="B562" s="11"/>
    </row>
    <row r="563" spans="1:2" x14ac:dyDescent="0.3">
      <c r="A563" s="12" t="s">
        <v>5408</v>
      </c>
    </row>
    <row r="564" spans="1:2" x14ac:dyDescent="0.3">
      <c r="A564" s="12" t="s">
        <v>6198</v>
      </c>
    </row>
    <row r="565" spans="1:2" x14ac:dyDescent="0.3">
      <c r="A565" s="12" t="s">
        <v>6182</v>
      </c>
      <c r="B565" s="10"/>
    </row>
    <row r="566" spans="1:2" x14ac:dyDescent="0.3">
      <c r="A566" s="12" t="s">
        <v>5401</v>
      </c>
      <c r="B566" s="10"/>
    </row>
    <row r="567" spans="1:2" x14ac:dyDescent="0.3">
      <c r="A567" s="12" t="s">
        <v>5104</v>
      </c>
    </row>
    <row r="568" spans="1:2" x14ac:dyDescent="0.3">
      <c r="A568" s="12" t="s">
        <v>4323</v>
      </c>
      <c r="B568" s="10"/>
    </row>
    <row r="569" spans="1:2" x14ac:dyDescent="0.3">
      <c r="A569" s="12" t="s">
        <v>4327</v>
      </c>
    </row>
    <row r="570" spans="1:2" x14ac:dyDescent="0.3">
      <c r="A570" s="12" t="s">
        <v>4541</v>
      </c>
    </row>
    <row r="571" spans="1:2" x14ac:dyDescent="0.3">
      <c r="A571" s="12" t="s">
        <v>1566</v>
      </c>
    </row>
    <row r="572" spans="1:2" x14ac:dyDescent="0.3">
      <c r="A572" s="12" t="s">
        <v>6199</v>
      </c>
    </row>
    <row r="573" spans="1:2" x14ac:dyDescent="0.3">
      <c r="A573" s="12" t="s">
        <v>5654</v>
      </c>
    </row>
    <row r="574" spans="1:2" x14ac:dyDescent="0.3">
      <c r="A574" s="12" t="s">
        <v>4896</v>
      </c>
    </row>
    <row r="575" spans="1:2" x14ac:dyDescent="0.3">
      <c r="A575" s="12" t="s">
        <v>4864</v>
      </c>
    </row>
    <row r="576" spans="1:2" x14ac:dyDescent="0.3">
      <c r="A576" s="12" t="s">
        <v>5761</v>
      </c>
    </row>
    <row r="577" spans="1:4" x14ac:dyDescent="0.3">
      <c r="A577" s="12" t="s">
        <v>5675</v>
      </c>
      <c r="C577" s="10"/>
    </row>
    <row r="578" spans="1:4" x14ac:dyDescent="0.3">
      <c r="A578" s="12" t="s">
        <v>5382</v>
      </c>
      <c r="C578" s="10"/>
    </row>
    <row r="579" spans="1:4" x14ac:dyDescent="0.3">
      <c r="A579" s="12" t="s">
        <v>5433</v>
      </c>
    </row>
    <row r="580" spans="1:4" x14ac:dyDescent="0.3">
      <c r="A580" s="12" t="s">
        <v>4675</v>
      </c>
    </row>
    <row r="581" spans="1:4" x14ac:dyDescent="0.3">
      <c r="A581" s="12" t="s">
        <v>4520</v>
      </c>
      <c r="C581" s="10"/>
    </row>
    <row r="582" spans="1:4" x14ac:dyDescent="0.3">
      <c r="A582" s="12" t="s">
        <v>4840</v>
      </c>
      <c r="B582" s="10"/>
    </row>
    <row r="583" spans="1:4" x14ac:dyDescent="0.3">
      <c r="A583" s="12" t="s">
        <v>4480</v>
      </c>
      <c r="D583" s="10"/>
    </row>
    <row r="584" spans="1:4" x14ac:dyDescent="0.3">
      <c r="A584" s="12" t="s">
        <v>4632</v>
      </c>
    </row>
    <row r="585" spans="1:4" x14ac:dyDescent="0.3">
      <c r="A585" s="12" t="s">
        <v>4395</v>
      </c>
    </row>
    <row r="586" spans="1:4" x14ac:dyDescent="0.3">
      <c r="A586" s="12" t="s">
        <v>4849</v>
      </c>
    </row>
    <row r="587" spans="1:4" x14ac:dyDescent="0.3">
      <c r="A587" s="12" t="s">
        <v>4581</v>
      </c>
    </row>
    <row r="588" spans="1:4" x14ac:dyDescent="0.3">
      <c r="A588" s="12" t="s">
        <v>2359</v>
      </c>
      <c r="B588" s="12" t="s">
        <v>5298</v>
      </c>
      <c r="C588" s="12" t="s">
        <v>2333</v>
      </c>
    </row>
    <row r="589" spans="1:4" x14ac:dyDescent="0.3">
      <c r="A589" s="12" t="s">
        <v>2355</v>
      </c>
      <c r="B589" s="12" t="s">
        <v>5298</v>
      </c>
      <c r="C589" s="12" t="s">
        <v>2327</v>
      </c>
    </row>
    <row r="590" spans="1:4" x14ac:dyDescent="0.3">
      <c r="A590" s="12" t="s">
        <v>1127</v>
      </c>
      <c r="B590" s="12" t="s">
        <v>1188</v>
      </c>
      <c r="C590" s="12" t="s">
        <v>2327</v>
      </c>
    </row>
    <row r="591" spans="1:4" x14ac:dyDescent="0.3">
      <c r="A591" s="12" t="s">
        <v>1188</v>
      </c>
      <c r="B591" s="12" t="s">
        <v>1131</v>
      </c>
      <c r="C591" s="12" t="s">
        <v>5585</v>
      </c>
      <c r="D591" s="12" t="s">
        <v>1127</v>
      </c>
    </row>
    <row r="592" spans="1:4" x14ac:dyDescent="0.3">
      <c r="A592" s="12" t="s">
        <v>1119</v>
      </c>
    </row>
    <row r="593" spans="1:4" x14ac:dyDescent="0.3">
      <c r="A593" s="12" t="s">
        <v>1192</v>
      </c>
      <c r="B593" s="12" t="s">
        <v>5626</v>
      </c>
    </row>
    <row r="594" spans="1:4" x14ac:dyDescent="0.3">
      <c r="A594" s="12" t="s">
        <v>1176</v>
      </c>
      <c r="B594" s="12" t="s">
        <v>5626</v>
      </c>
    </row>
    <row r="595" spans="1:4" x14ac:dyDescent="0.3">
      <c r="A595" s="12" t="s">
        <v>1184</v>
      </c>
      <c r="B595" s="12" t="s">
        <v>1158</v>
      </c>
    </row>
    <row r="596" spans="1:4" x14ac:dyDescent="0.3">
      <c r="A596" s="12" t="s">
        <v>1180</v>
      </c>
      <c r="B596" s="12" t="s">
        <v>1158</v>
      </c>
    </row>
    <row r="597" spans="1:4" x14ac:dyDescent="0.3">
      <c r="A597" s="12" t="s">
        <v>3429</v>
      </c>
      <c r="B597" s="12" t="s">
        <v>2321</v>
      </c>
      <c r="C597" s="12" t="s">
        <v>2315</v>
      </c>
    </row>
    <row r="598" spans="1:4" x14ac:dyDescent="0.3">
      <c r="A598" s="12" t="s">
        <v>3413</v>
      </c>
    </row>
    <row r="599" spans="1:4" x14ac:dyDescent="0.3">
      <c r="A599" s="12" t="s">
        <v>3433</v>
      </c>
      <c r="B599" s="12" t="s">
        <v>3421</v>
      </c>
    </row>
    <row r="600" spans="1:4" x14ac:dyDescent="0.3">
      <c r="A600" s="12" t="s">
        <v>3409</v>
      </c>
      <c r="B600" s="12" t="s">
        <v>1131</v>
      </c>
    </row>
    <row r="601" spans="1:4" x14ac:dyDescent="0.3">
      <c r="A601" s="12" t="s">
        <v>3425</v>
      </c>
      <c r="B601" s="12" t="s">
        <v>1101</v>
      </c>
    </row>
    <row r="602" spans="1:4" x14ac:dyDescent="0.3">
      <c r="A602" s="12" t="s">
        <v>5379</v>
      </c>
      <c r="B602" s="10" t="s">
        <v>2679</v>
      </c>
    </row>
    <row r="603" spans="1:4" x14ac:dyDescent="0.3">
      <c r="A603" s="12" t="s">
        <v>5385</v>
      </c>
      <c r="B603" s="12" t="s">
        <v>5512</v>
      </c>
      <c r="C603" s="12" t="s">
        <v>5001</v>
      </c>
      <c r="D603" s="12" t="s">
        <v>6182</v>
      </c>
    </row>
    <row r="604" spans="1:4" x14ac:dyDescent="0.3">
      <c r="A604" s="12" t="s">
        <v>4337</v>
      </c>
      <c r="B604" s="12" t="s">
        <v>3676</v>
      </c>
      <c r="C604" s="12" t="s">
        <v>2597</v>
      </c>
    </row>
    <row r="605" spans="1:4" x14ac:dyDescent="0.3">
      <c r="A605" s="12" t="s">
        <v>4971</v>
      </c>
      <c r="B605" s="12" t="s">
        <v>3701</v>
      </c>
    </row>
    <row r="606" spans="1:4" x14ac:dyDescent="0.3">
      <c r="A606" s="12" t="s">
        <v>6200</v>
      </c>
      <c r="B606" t="s">
        <v>3766</v>
      </c>
      <c r="C606" t="s">
        <v>3771</v>
      </c>
      <c r="D606" s="12" t="s">
        <v>1856</v>
      </c>
    </row>
    <row r="607" spans="1:4" x14ac:dyDescent="0.3">
      <c r="A607" s="12" t="s">
        <v>3758</v>
      </c>
      <c r="B607" s="12" t="s">
        <v>3734</v>
      </c>
      <c r="C607" s="12" t="s">
        <v>4933</v>
      </c>
    </row>
    <row r="608" spans="1:4" x14ac:dyDescent="0.3">
      <c r="A608" s="12" t="s">
        <v>4357</v>
      </c>
      <c r="B608" s="12" t="s">
        <v>3750</v>
      </c>
      <c r="C608" s="12" t="s">
        <v>5546</v>
      </c>
    </row>
    <row r="609" spans="1:5" x14ac:dyDescent="0.3">
      <c r="A609" s="12" t="s">
        <v>3750</v>
      </c>
      <c r="B609" s="12" t="s">
        <v>4435</v>
      </c>
      <c r="C609" s="12" t="s">
        <v>5355</v>
      </c>
    </row>
    <row r="610" spans="1:5" x14ac:dyDescent="0.3">
      <c r="A610" s="12" t="s">
        <v>3602</v>
      </c>
      <c r="B610" s="12" t="s">
        <v>5621</v>
      </c>
      <c r="C610" s="12" t="s">
        <v>515</v>
      </c>
    </row>
    <row r="611" spans="1:5" x14ac:dyDescent="0.3">
      <c r="A611" s="12" t="s">
        <v>1212</v>
      </c>
      <c r="B611" s="12" t="s">
        <v>5621</v>
      </c>
      <c r="C611" s="12" t="s">
        <v>2321</v>
      </c>
      <c r="D611" s="12" t="s">
        <v>2315</v>
      </c>
    </row>
    <row r="612" spans="1:5" x14ac:dyDescent="0.3">
      <c r="A612" s="12" t="s">
        <v>1220</v>
      </c>
      <c r="B612" s="12" t="s">
        <v>4304</v>
      </c>
      <c r="C612" s="12" t="s">
        <v>5564</v>
      </c>
      <c r="D612" s="12" t="s">
        <v>1188</v>
      </c>
    </row>
    <row r="613" spans="1:5" x14ac:dyDescent="0.3">
      <c r="A613" s="12" t="s">
        <v>1208</v>
      </c>
      <c r="B613" s="12" t="s">
        <v>5077</v>
      </c>
      <c r="C613" s="10" t="s">
        <v>6023</v>
      </c>
      <c r="D613" t="s">
        <v>2586</v>
      </c>
    </row>
    <row r="614" spans="1:5" x14ac:dyDescent="0.3">
      <c r="A614" s="12" t="s">
        <v>5681</v>
      </c>
    </row>
    <row r="615" spans="1:5" x14ac:dyDescent="0.3">
      <c r="A615" s="12" t="s">
        <v>4797</v>
      </c>
      <c r="C615" s="10"/>
    </row>
    <row r="616" spans="1:5" x14ac:dyDescent="0.3">
      <c r="A616" s="12" t="s">
        <v>5695</v>
      </c>
    </row>
    <row r="617" spans="1:5" x14ac:dyDescent="0.3">
      <c r="A617" s="12" t="s">
        <v>2256</v>
      </c>
      <c r="B617" s="10" t="s">
        <v>2837</v>
      </c>
    </row>
    <row r="618" spans="1:5" x14ac:dyDescent="0.3">
      <c r="A618" s="12" t="s">
        <v>2252</v>
      </c>
      <c r="B618" s="10" t="s">
        <v>2557</v>
      </c>
    </row>
    <row r="619" spans="1:5" x14ac:dyDescent="0.3">
      <c r="A619" s="12" t="s">
        <v>2080</v>
      </c>
      <c r="B619" s="12" t="s">
        <v>2013</v>
      </c>
      <c r="C619" s="12" t="s">
        <v>4876</v>
      </c>
      <c r="D619" t="s">
        <v>1688</v>
      </c>
      <c r="E619" t="s">
        <v>1693</v>
      </c>
    </row>
    <row r="620" spans="1:5" x14ac:dyDescent="0.3">
      <c r="A620" s="12" t="s">
        <v>2076</v>
      </c>
      <c r="B620" s="12" t="s">
        <v>2013</v>
      </c>
      <c r="C620" s="10" t="s">
        <v>2837</v>
      </c>
      <c r="D620" s="10"/>
    </row>
    <row r="621" spans="1:5" x14ac:dyDescent="0.3">
      <c r="A621" s="12" t="s">
        <v>2072</v>
      </c>
      <c r="B621" s="12" t="s">
        <v>2013</v>
      </c>
      <c r="C621" s="10"/>
      <c r="D621" s="10"/>
    </row>
    <row r="622" spans="1:5" x14ac:dyDescent="0.3">
      <c r="A622" s="12" t="s">
        <v>5642</v>
      </c>
      <c r="B622" s="12" t="s">
        <v>5251</v>
      </c>
      <c r="C622" s="12" t="s">
        <v>815</v>
      </c>
      <c r="D622" s="12" t="s">
        <v>750</v>
      </c>
    </row>
    <row r="623" spans="1:5" x14ac:dyDescent="0.3">
      <c r="A623" s="12" t="s">
        <v>5588</v>
      </c>
      <c r="D623" s="11"/>
    </row>
    <row r="624" spans="1:5" x14ac:dyDescent="0.3">
      <c r="A624" s="12" t="s">
        <v>5336</v>
      </c>
    </row>
    <row r="625" spans="1:5" x14ac:dyDescent="0.3">
      <c r="A625" s="12" t="s">
        <v>5755</v>
      </c>
      <c r="B625" s="10" t="s">
        <v>2668</v>
      </c>
      <c r="C625" s="12" t="s">
        <v>4983</v>
      </c>
    </row>
    <row r="626" spans="1:5" x14ac:dyDescent="0.3">
      <c r="A626" s="12" t="s">
        <v>4936</v>
      </c>
      <c r="B626" s="12" t="s">
        <v>5263</v>
      </c>
      <c r="C626" s="12" t="s">
        <v>5755</v>
      </c>
    </row>
    <row r="627" spans="1:5" x14ac:dyDescent="0.3">
      <c r="A627" s="12" t="s">
        <v>2963</v>
      </c>
      <c r="B627" s="12" t="s">
        <v>5639</v>
      </c>
    </row>
    <row r="628" spans="1:5" x14ac:dyDescent="0.3">
      <c r="A628" s="12" t="s">
        <v>5527</v>
      </c>
      <c r="B628" s="10" t="s">
        <v>2668</v>
      </c>
      <c r="C628" s="12" t="s">
        <v>5546</v>
      </c>
      <c r="D628" s="12" t="s">
        <v>5524</v>
      </c>
      <c r="E628" s="12" t="s">
        <v>716</v>
      </c>
    </row>
    <row r="629" spans="1:5" x14ac:dyDescent="0.3">
      <c r="A629" s="12" t="s">
        <v>4657</v>
      </c>
      <c r="B629" s="12" t="s">
        <v>1603</v>
      </c>
      <c r="C629" s="12" t="s">
        <v>5282</v>
      </c>
    </row>
    <row r="630" spans="1:5" x14ac:dyDescent="0.3">
      <c r="A630" s="12" t="s">
        <v>4708</v>
      </c>
      <c r="B630" s="12" t="s">
        <v>430</v>
      </c>
    </row>
    <row r="631" spans="1:5" x14ac:dyDescent="0.3">
      <c r="A631" s="12" t="s">
        <v>4458</v>
      </c>
      <c r="B631" s="12" t="s">
        <v>4378</v>
      </c>
    </row>
    <row r="632" spans="1:5" x14ac:dyDescent="0.3">
      <c r="A632" s="12" t="s">
        <v>5026</v>
      </c>
      <c r="B632" s="12" t="s">
        <v>5327</v>
      </c>
    </row>
    <row r="633" spans="1:5" x14ac:dyDescent="0.3">
      <c r="A633" s="12" t="s">
        <v>4837</v>
      </c>
      <c r="B633" s="12" t="s">
        <v>5543</v>
      </c>
      <c r="C633" s="12" t="s">
        <v>5615</v>
      </c>
      <c r="D633" s="12" t="s">
        <v>5794</v>
      </c>
      <c r="E633" s="12" t="s">
        <v>5648</v>
      </c>
    </row>
    <row r="634" spans="1:5" x14ac:dyDescent="0.3">
      <c r="A634" s="12" t="s">
        <v>5648</v>
      </c>
      <c r="B634" s="12" t="s">
        <v>4551</v>
      </c>
      <c r="C634" s="10" t="s">
        <v>6087</v>
      </c>
      <c r="D634" s="12" t="s">
        <v>1851</v>
      </c>
    </row>
    <row r="635" spans="1:5" x14ac:dyDescent="0.3">
      <c r="A635" s="12" t="s">
        <v>5571</v>
      </c>
      <c r="B635" s="12" t="s">
        <v>5029</v>
      </c>
      <c r="C635" s="12" t="s">
        <v>4837</v>
      </c>
      <c r="D635" s="12" t="s">
        <v>5648</v>
      </c>
    </row>
    <row r="636" spans="1:5" x14ac:dyDescent="0.3">
      <c r="A636" s="12" t="s">
        <v>4939</v>
      </c>
      <c r="B636" s="12" t="s">
        <v>2523</v>
      </c>
      <c r="C636" s="12" t="s">
        <v>1851</v>
      </c>
      <c r="D636" s="12" t="s">
        <v>4688</v>
      </c>
    </row>
    <row r="637" spans="1:5" x14ac:dyDescent="0.3">
      <c r="A637" s="12" t="s">
        <v>4483</v>
      </c>
      <c r="B637" s="12" t="s">
        <v>5210</v>
      </c>
      <c r="C637" s="12" t="s">
        <v>1871</v>
      </c>
      <c r="D637" s="12" t="s">
        <v>2586</v>
      </c>
    </row>
    <row r="638" spans="1:5" x14ac:dyDescent="0.3">
      <c r="A638" s="12" t="s">
        <v>5210</v>
      </c>
      <c r="B638" s="12" t="s">
        <v>4483</v>
      </c>
      <c r="C638" s="12" t="s">
        <v>1871</v>
      </c>
      <c r="D638" s="12" t="s">
        <v>2586</v>
      </c>
    </row>
    <row r="639" spans="1:5" x14ac:dyDescent="0.3">
      <c r="A639" s="12" t="s">
        <v>4343</v>
      </c>
      <c r="B639" s="12" t="s">
        <v>2586</v>
      </c>
    </row>
    <row r="640" spans="1:5" x14ac:dyDescent="0.3">
      <c r="A640" s="12" t="s">
        <v>5789</v>
      </c>
      <c r="B640" s="12" t="s">
        <v>4887</v>
      </c>
      <c r="C640" s="10" t="s">
        <v>2597</v>
      </c>
      <c r="D640" s="12" t="s">
        <v>4551</v>
      </c>
    </row>
    <row r="641" spans="1:4" x14ac:dyDescent="0.3">
      <c r="A641" s="12" t="s">
        <v>4551</v>
      </c>
      <c r="B641" s="12" t="s">
        <v>5648</v>
      </c>
      <c r="C641" s="12" t="s">
        <v>929</v>
      </c>
      <c r="D641" s="12" t="s">
        <v>1861</v>
      </c>
    </row>
    <row r="642" spans="1:4" x14ac:dyDescent="0.3">
      <c r="A642" s="12" t="s">
        <v>4496</v>
      </c>
      <c r="B642" s="10" t="s">
        <v>2668</v>
      </c>
      <c r="C642" s="12" t="s">
        <v>5219</v>
      </c>
      <c r="D642" s="12" t="s">
        <v>3036</v>
      </c>
    </row>
    <row r="643" spans="1:4" x14ac:dyDescent="0.3">
      <c r="A643" s="12" t="s">
        <v>4748</v>
      </c>
      <c r="B643" s="12" t="s">
        <v>4629</v>
      </c>
      <c r="C643" s="12" t="s">
        <v>3036</v>
      </c>
      <c r="D643" s="12" t="s">
        <v>1846</v>
      </c>
    </row>
    <row r="644" spans="1:4" x14ac:dyDescent="0.3">
      <c r="A644" s="12" t="s">
        <v>5585</v>
      </c>
      <c r="B644" s="12" t="s">
        <v>4846</v>
      </c>
      <c r="C644" s="12" t="s">
        <v>3696</v>
      </c>
      <c r="D644" t="s">
        <v>3026</v>
      </c>
    </row>
    <row r="645" spans="1:4" x14ac:dyDescent="0.3">
      <c r="A645" s="12" t="s">
        <v>4760</v>
      </c>
      <c r="B645" s="12" t="s">
        <v>3036</v>
      </c>
    </row>
    <row r="646" spans="1:4" x14ac:dyDescent="0.3">
      <c r="A646" s="10" t="s">
        <v>4236</v>
      </c>
      <c r="B646" s="10"/>
      <c r="C646" s="10"/>
    </row>
    <row r="647" spans="1:4" x14ac:dyDescent="0.3">
      <c r="A647" s="10" t="s">
        <v>6038</v>
      </c>
      <c r="B647" s="10"/>
      <c r="C647" s="10"/>
    </row>
    <row r="648" spans="1:4" x14ac:dyDescent="0.3">
      <c r="A648" s="10" t="s">
        <v>5843</v>
      </c>
      <c r="B648" s="12" t="s">
        <v>5621</v>
      </c>
    </row>
    <row r="649" spans="1:4" x14ac:dyDescent="0.3">
      <c r="A649" s="10" t="s">
        <v>3871</v>
      </c>
    </row>
    <row r="650" spans="1:4" x14ac:dyDescent="0.3">
      <c r="A650" s="10" t="s">
        <v>5883</v>
      </c>
    </row>
    <row r="651" spans="1:4" x14ac:dyDescent="0.3">
      <c r="A651" s="10" t="s">
        <v>6060</v>
      </c>
    </row>
    <row r="652" spans="1:4" x14ac:dyDescent="0.3">
      <c r="A652" s="10" t="s">
        <v>3873</v>
      </c>
      <c r="B652" s="12" t="s">
        <v>4739</v>
      </c>
    </row>
    <row r="653" spans="1:4" x14ac:dyDescent="0.3">
      <c r="A653" s="10" t="s">
        <v>4198</v>
      </c>
    </row>
    <row r="654" spans="1:4" x14ac:dyDescent="0.3">
      <c r="A654" s="10" t="s">
        <v>4212</v>
      </c>
    </row>
    <row r="655" spans="1:4" x14ac:dyDescent="0.3">
      <c r="A655" s="10" t="s">
        <v>6016</v>
      </c>
    </row>
    <row r="656" spans="1:4" x14ac:dyDescent="0.3">
      <c r="A656" s="10" t="s">
        <v>5893</v>
      </c>
    </row>
    <row r="657" spans="1:5" x14ac:dyDescent="0.3">
      <c r="A657" s="10" t="s">
        <v>3932</v>
      </c>
    </row>
    <row r="658" spans="1:5" x14ac:dyDescent="0.3">
      <c r="A658" s="10" t="s">
        <v>5791</v>
      </c>
      <c r="B658" s="12" t="s">
        <v>1066</v>
      </c>
    </row>
    <row r="659" spans="1:5" x14ac:dyDescent="0.3">
      <c r="A659" s="10" t="s">
        <v>5943</v>
      </c>
      <c r="B659" s="12" t="s">
        <v>4455</v>
      </c>
    </row>
    <row r="660" spans="1:5" x14ac:dyDescent="0.3">
      <c r="A660" s="10" t="s">
        <v>4238</v>
      </c>
      <c r="B660" s="12" t="s">
        <v>4346</v>
      </c>
    </row>
    <row r="661" spans="1:5" x14ac:dyDescent="0.3">
      <c r="A661" s="10" t="s">
        <v>4249</v>
      </c>
      <c r="B661" s="10" t="s">
        <v>3810</v>
      </c>
    </row>
    <row r="662" spans="1:5" x14ac:dyDescent="0.3">
      <c r="A662" s="10" t="s">
        <v>3906</v>
      </c>
      <c r="B662" s="12" t="s">
        <v>5125</v>
      </c>
    </row>
    <row r="663" spans="1:5" x14ac:dyDescent="0.3">
      <c r="A663" s="12" t="s">
        <v>4346</v>
      </c>
      <c r="B663" s="12" t="s">
        <v>859</v>
      </c>
      <c r="C663" s="12" t="s">
        <v>785</v>
      </c>
      <c r="D663" s="12" t="s">
        <v>805</v>
      </c>
      <c r="E663" s="12" t="s">
        <v>3585</v>
      </c>
    </row>
    <row r="664" spans="1:5" x14ac:dyDescent="0.3">
      <c r="A664" s="12" t="s">
        <v>5216</v>
      </c>
      <c r="B664" s="12" t="s">
        <v>1158</v>
      </c>
    </row>
    <row r="665" spans="1:5" x14ac:dyDescent="0.3">
      <c r="A665" s="12" t="s">
        <v>5257</v>
      </c>
      <c r="B665" s="10" t="s">
        <v>1871</v>
      </c>
      <c r="C665" s="12" t="s">
        <v>1718</v>
      </c>
      <c r="D665" s="12" t="s">
        <v>3663</v>
      </c>
    </row>
    <row r="666" spans="1:5" x14ac:dyDescent="0.3">
      <c r="A666" s="12" t="s">
        <v>4983</v>
      </c>
      <c r="B666" s="12" t="s">
        <v>4378</v>
      </c>
      <c r="C666" s="12" t="s">
        <v>3734</v>
      </c>
      <c r="D666" s="12" t="s">
        <v>3739</v>
      </c>
      <c r="E666" s="12" t="s">
        <v>3676</v>
      </c>
    </row>
    <row r="667" spans="1:5" x14ac:dyDescent="0.3">
      <c r="A667" s="12" t="s">
        <v>5669</v>
      </c>
      <c r="B667" s="10" t="s">
        <v>5904</v>
      </c>
      <c r="C667" s="12" t="s">
        <v>4346</v>
      </c>
      <c r="D667" s="12" t="s">
        <v>4650</v>
      </c>
    </row>
    <row r="668" spans="1:5" x14ac:dyDescent="0.3">
      <c r="A668" s="12" t="s">
        <v>4523</v>
      </c>
      <c r="B668" s="12" t="s">
        <v>5543</v>
      </c>
      <c r="C668" s="12" t="s">
        <v>981</v>
      </c>
      <c r="D668" s="12" t="s">
        <v>989</v>
      </c>
    </row>
    <row r="669" spans="1:5" x14ac:dyDescent="0.3">
      <c r="A669" s="12" t="s">
        <v>4464</v>
      </c>
      <c r="B669" s="12" t="s">
        <v>4346</v>
      </c>
      <c r="C669" s="10" t="s">
        <v>2837</v>
      </c>
    </row>
    <row r="670" spans="1:5" x14ac:dyDescent="0.3">
      <c r="A670" s="12" t="s">
        <v>5564</v>
      </c>
      <c r="B670" s="12" t="s">
        <v>4578</v>
      </c>
      <c r="C670" s="10" t="s">
        <v>6023</v>
      </c>
      <c r="D670" s="12" t="s">
        <v>5194</v>
      </c>
      <c r="E670" s="12" t="s">
        <v>5621</v>
      </c>
    </row>
    <row r="671" spans="1:5" x14ac:dyDescent="0.3">
      <c r="A671" s="12" t="s">
        <v>4647</v>
      </c>
      <c r="B671" s="10" t="s">
        <v>3934</v>
      </c>
      <c r="C671" s="12" t="s">
        <v>5543</v>
      </c>
      <c r="D671" s="12" t="s">
        <v>4448</v>
      </c>
    </row>
    <row r="672" spans="1:5" x14ac:dyDescent="0.3">
      <c r="A672" s="12" t="s">
        <v>5775</v>
      </c>
      <c r="B672" s="12" t="s">
        <v>4346</v>
      </c>
    </row>
    <row r="673" spans="1:5" x14ac:dyDescent="0.3">
      <c r="A673" s="12" t="s">
        <v>4831</v>
      </c>
      <c r="B673" s="12" t="s">
        <v>5391</v>
      </c>
      <c r="C673" s="12" t="s">
        <v>4346</v>
      </c>
      <c r="D673" s="12" t="s">
        <v>4629</v>
      </c>
      <c r="E673" s="10" t="s">
        <v>4215</v>
      </c>
    </row>
    <row r="674" spans="1:5" x14ac:dyDescent="0.3">
      <c r="A674" s="12" t="s">
        <v>5421</v>
      </c>
      <c r="B674" s="10" t="s">
        <v>4076</v>
      </c>
      <c r="C674" s="12" t="s">
        <v>5257</v>
      </c>
      <c r="D674" s="12" t="s">
        <v>4346</v>
      </c>
    </row>
    <row r="675" spans="1:5" x14ac:dyDescent="0.3">
      <c r="A675" s="12" t="s">
        <v>4736</v>
      </c>
      <c r="B675" s="12" t="s">
        <v>4346</v>
      </c>
      <c r="C675" s="12" t="s">
        <v>4650</v>
      </c>
    </row>
    <row r="676" spans="1:5" x14ac:dyDescent="0.3">
      <c r="A676" s="12" t="s">
        <v>4739</v>
      </c>
      <c r="B676" s="12" t="s">
        <v>5321</v>
      </c>
      <c r="C676" s="12" t="s">
        <v>4346</v>
      </c>
    </row>
    <row r="677" spans="1:5" x14ac:dyDescent="0.3">
      <c r="A677" s="12" t="s">
        <v>4568</v>
      </c>
      <c r="B677" s="12" t="s">
        <v>4346</v>
      </c>
    </row>
    <row r="678" spans="1:5" x14ac:dyDescent="0.3">
      <c r="A678" s="12" t="s">
        <v>4800</v>
      </c>
      <c r="C678" s="10"/>
      <c r="D678" s="10"/>
    </row>
    <row r="679" spans="1:5" x14ac:dyDescent="0.3">
      <c r="A679" s="12" t="s">
        <v>5164</v>
      </c>
      <c r="B679" s="10"/>
    </row>
    <row r="680" spans="1:5" x14ac:dyDescent="0.3">
      <c r="A680" s="12" t="s">
        <v>4943</v>
      </c>
      <c r="B680" s="12" t="s">
        <v>1861</v>
      </c>
      <c r="C680" s="12" t="s">
        <v>1840</v>
      </c>
      <c r="D680" s="12" t="s">
        <v>5729</v>
      </c>
    </row>
    <row r="681" spans="1:5" x14ac:dyDescent="0.3">
      <c r="A681" s="12" t="s">
        <v>5013</v>
      </c>
      <c r="B681" s="12" t="s">
        <v>4346</v>
      </c>
    </row>
    <row r="682" spans="1:5" x14ac:dyDescent="0.3">
      <c r="A682" s="12" t="s">
        <v>5122</v>
      </c>
      <c r="B682" s="12" t="s">
        <v>4629</v>
      </c>
      <c r="C682" s="12" t="s">
        <v>4346</v>
      </c>
    </row>
    <row r="683" spans="1:5" x14ac:dyDescent="0.3">
      <c r="A683" s="12" t="s">
        <v>5007</v>
      </c>
      <c r="B683" s="12" t="s">
        <v>4629</v>
      </c>
      <c r="C683" s="12" t="s">
        <v>4538</v>
      </c>
      <c r="D683" s="12" t="s">
        <v>4346</v>
      </c>
    </row>
    <row r="684" spans="1:5" x14ac:dyDescent="0.3">
      <c r="A684" s="12" t="s">
        <v>4414</v>
      </c>
      <c r="B684" s="12" t="s">
        <v>5669</v>
      </c>
    </row>
    <row r="685" spans="1:5" x14ac:dyDescent="0.3">
      <c r="A685" s="12" t="s">
        <v>2811</v>
      </c>
      <c r="B685" s="12" t="s">
        <v>4346</v>
      </c>
      <c r="C685" s="12" t="s">
        <v>2679</v>
      </c>
    </row>
    <row r="686" spans="1:5" x14ac:dyDescent="0.3">
      <c r="A686" s="12" t="s">
        <v>2815</v>
      </c>
      <c r="B686" s="12" t="s">
        <v>4346</v>
      </c>
      <c r="C686" s="12" t="s">
        <v>5122</v>
      </c>
    </row>
    <row r="687" spans="1:5" x14ac:dyDescent="0.3">
      <c r="A687" s="12" t="s">
        <v>2819</v>
      </c>
      <c r="B687" s="12" t="s">
        <v>4346</v>
      </c>
      <c r="C687" s="12" t="s">
        <v>4448</v>
      </c>
    </row>
    <row r="688" spans="1:5" x14ac:dyDescent="0.3">
      <c r="A688" s="12" t="s">
        <v>2831</v>
      </c>
      <c r="B688" s="12" t="s">
        <v>2637</v>
      </c>
    </row>
    <row r="689" spans="1:6" x14ac:dyDescent="0.3">
      <c r="A689" s="12" t="s">
        <v>4578</v>
      </c>
      <c r="B689" s="12" t="s">
        <v>4346</v>
      </c>
      <c r="C689" s="12" t="s">
        <v>5001</v>
      </c>
      <c r="D689" s="12" t="s">
        <v>5291</v>
      </c>
      <c r="E689" s="12" t="s">
        <v>5564</v>
      </c>
    </row>
    <row r="690" spans="1:6" x14ac:dyDescent="0.3">
      <c r="A690" s="12" t="s">
        <v>5291</v>
      </c>
      <c r="B690" s="12" t="s">
        <v>4578</v>
      </c>
      <c r="C690" s="12" t="s">
        <v>5191</v>
      </c>
    </row>
    <row r="691" spans="1:6" x14ac:dyDescent="0.3">
      <c r="A691" s="12" t="s">
        <v>5001</v>
      </c>
      <c r="B691" s="12" t="s">
        <v>4578</v>
      </c>
      <c r="C691" s="12" t="s">
        <v>3046</v>
      </c>
    </row>
    <row r="692" spans="1:6" x14ac:dyDescent="0.3">
      <c r="A692" s="12" t="s">
        <v>4714</v>
      </c>
      <c r="B692" s="12" t="s">
        <v>4578</v>
      </c>
      <c r="C692" s="12" t="s">
        <v>5219</v>
      </c>
      <c r="D692" s="12" t="s">
        <v>4430</v>
      </c>
      <c r="E692" s="12" t="s">
        <v>1487</v>
      </c>
    </row>
    <row r="693" spans="1:6" x14ac:dyDescent="0.3">
      <c r="A693" s="12" t="s">
        <v>5219</v>
      </c>
      <c r="B693" s="10" t="s">
        <v>2668</v>
      </c>
      <c r="C693" s="12" t="s">
        <v>5307</v>
      </c>
      <c r="D693" s="10" t="s">
        <v>2837</v>
      </c>
      <c r="E693" s="12" t="s">
        <v>5476</v>
      </c>
      <c r="F693" s="12" t="s">
        <v>4995</v>
      </c>
    </row>
    <row r="694" spans="1:6" x14ac:dyDescent="0.3">
      <c r="A694" s="12" t="s">
        <v>4451</v>
      </c>
      <c r="B694" s="12" t="s">
        <v>4629</v>
      </c>
      <c r="C694" s="12" t="s">
        <v>5648</v>
      </c>
      <c r="D694" s="12" t="s">
        <v>1856</v>
      </c>
    </row>
    <row r="695" spans="1:6" x14ac:dyDescent="0.3">
      <c r="A695" s="12" t="s">
        <v>5778</v>
      </c>
      <c r="B695" s="12" t="s">
        <v>1148</v>
      </c>
      <c r="C695" s="12" t="s">
        <v>2570</v>
      </c>
    </row>
    <row r="696" spans="1:6" x14ac:dyDescent="0.3">
      <c r="A696" s="12" t="s">
        <v>5146</v>
      </c>
      <c r="B696" s="12" t="s">
        <v>4890</v>
      </c>
    </row>
    <row r="697" spans="1:6" x14ac:dyDescent="0.3">
      <c r="A697" s="12" t="s">
        <v>5663</v>
      </c>
      <c r="B697" s="12" t="s">
        <v>4461</v>
      </c>
      <c r="C697" s="12" t="s">
        <v>4346</v>
      </c>
      <c r="D697" s="12" t="s">
        <v>2643</v>
      </c>
    </row>
    <row r="698" spans="1:6" x14ac:dyDescent="0.3">
      <c r="A698" s="12" t="s">
        <v>4946</v>
      </c>
    </row>
    <row r="699" spans="1:6" x14ac:dyDescent="0.3">
      <c r="A699" s="12" t="s">
        <v>4986</v>
      </c>
    </row>
    <row r="700" spans="1:6" x14ac:dyDescent="0.3">
      <c r="A700" s="12" t="s">
        <v>4584</v>
      </c>
      <c r="B700" s="12" t="s">
        <v>5521</v>
      </c>
      <c r="C700" s="12" t="s">
        <v>4346</v>
      </c>
    </row>
    <row r="701" spans="1:6" x14ac:dyDescent="0.3">
      <c r="A701" s="12" t="s">
        <v>5313</v>
      </c>
    </row>
    <row r="702" spans="1:6" x14ac:dyDescent="0.3">
      <c r="A702" s="12" t="s">
        <v>4599</v>
      </c>
      <c r="B702" s="12" t="s">
        <v>5301</v>
      </c>
      <c r="C702" s="12" t="s">
        <v>505</v>
      </c>
      <c r="D702" s="12" t="s">
        <v>5304</v>
      </c>
    </row>
    <row r="703" spans="1:6" x14ac:dyDescent="0.3">
      <c r="A703" s="12" t="s">
        <v>4638</v>
      </c>
      <c r="B703" s="12" t="s">
        <v>1899</v>
      </c>
      <c r="C703" s="12" t="s">
        <v>5065</v>
      </c>
    </row>
    <row r="704" spans="1:6" x14ac:dyDescent="0.3">
      <c r="A704" s="12" t="s">
        <v>4529</v>
      </c>
      <c r="B704" s="12" t="s">
        <v>4492</v>
      </c>
    </row>
    <row r="705" spans="1:6" x14ac:dyDescent="0.3">
      <c r="A705" s="12" t="s">
        <v>4623</v>
      </c>
      <c r="B705" s="12" t="s">
        <v>3734</v>
      </c>
      <c r="C705" s="12" t="s">
        <v>4420</v>
      </c>
      <c r="D705" s="12" t="s">
        <v>4464</v>
      </c>
      <c r="E705" s="12" t="s">
        <v>5122</v>
      </c>
      <c r="F705" s="12" t="s">
        <v>4346</v>
      </c>
    </row>
    <row r="706" spans="1:6" x14ac:dyDescent="0.3">
      <c r="A706" s="12" t="s">
        <v>4626</v>
      </c>
      <c r="B706" s="12" t="s">
        <v>5307</v>
      </c>
      <c r="C706" s="12" t="s">
        <v>5352</v>
      </c>
    </row>
    <row r="707" spans="1:6" x14ac:dyDescent="0.3">
      <c r="A707" s="12" t="s">
        <v>5355</v>
      </c>
    </row>
    <row r="708" spans="1:6" x14ac:dyDescent="0.3">
      <c r="A708" s="12" t="s">
        <v>4644</v>
      </c>
      <c r="B708" s="12" t="s">
        <v>1131</v>
      </c>
    </row>
    <row r="709" spans="1:6" x14ac:dyDescent="0.3">
      <c r="A709" s="12" t="s">
        <v>4705</v>
      </c>
      <c r="B709" s="12" t="s">
        <v>4346</v>
      </c>
    </row>
    <row r="710" spans="1:6" x14ac:dyDescent="0.3">
      <c r="A710" s="12" t="s">
        <v>5430</v>
      </c>
      <c r="B710" s="12" t="s">
        <v>2986</v>
      </c>
    </row>
    <row r="711" spans="1:6" x14ac:dyDescent="0.3">
      <c r="A711" s="12" t="s">
        <v>5436</v>
      </c>
    </row>
    <row r="712" spans="1:6" x14ac:dyDescent="0.3">
      <c r="A712" s="12" t="s">
        <v>4782</v>
      </c>
      <c r="B712" s="12" t="s">
        <v>4578</v>
      </c>
      <c r="C712" t="s">
        <v>2630</v>
      </c>
      <c r="D712" s="12" t="s">
        <v>4663</v>
      </c>
      <c r="E712" s="12" t="s">
        <v>1819</v>
      </c>
    </row>
    <row r="713" spans="1:6" x14ac:dyDescent="0.3">
      <c r="A713" s="12" t="s">
        <v>5473</v>
      </c>
      <c r="B713" s="12" t="s">
        <v>5455</v>
      </c>
      <c r="C713" s="10" t="s">
        <v>5962</v>
      </c>
      <c r="D713" s="12" t="s">
        <v>720</v>
      </c>
      <c r="E713" s="12" t="s">
        <v>5313</v>
      </c>
      <c r="F713" s="12" t="s">
        <v>6185</v>
      </c>
    </row>
    <row r="714" spans="1:6" x14ac:dyDescent="0.3">
      <c r="A714" s="12" t="s">
        <v>4791</v>
      </c>
      <c r="B714" s="12" t="s">
        <v>4346</v>
      </c>
      <c r="C714" t="s">
        <v>2744</v>
      </c>
    </row>
    <row r="715" spans="1:6" x14ac:dyDescent="0.3">
      <c r="A715" s="12" t="s">
        <v>5488</v>
      </c>
      <c r="B715" s="12" t="s">
        <v>5146</v>
      </c>
    </row>
    <row r="716" spans="1:6" x14ac:dyDescent="0.3">
      <c r="A716" s="12" t="s">
        <v>3762</v>
      </c>
      <c r="B716" s="12" t="s">
        <v>6182</v>
      </c>
      <c r="C716" s="12" t="s">
        <v>2519</v>
      </c>
    </row>
    <row r="717" spans="1:6" x14ac:dyDescent="0.3">
      <c r="A717" s="12" t="s">
        <v>5503</v>
      </c>
      <c r="B717" s="12" t="s">
        <v>5213</v>
      </c>
      <c r="C717" s="12" t="s">
        <v>4346</v>
      </c>
    </row>
    <row r="718" spans="1:6" x14ac:dyDescent="0.3">
      <c r="A718" s="12" t="s">
        <v>5512</v>
      </c>
      <c r="B718" s="12" t="s">
        <v>4831</v>
      </c>
    </row>
    <row r="719" spans="1:6" x14ac:dyDescent="0.3">
      <c r="A719" s="12" t="s">
        <v>4816</v>
      </c>
      <c r="B719" s="12" t="s">
        <v>5575</v>
      </c>
      <c r="C719" s="12" t="s">
        <v>4739</v>
      </c>
    </row>
    <row r="720" spans="1:6" x14ac:dyDescent="0.3">
      <c r="A720" s="12" t="s">
        <v>4819</v>
      </c>
      <c r="B720" s="12" t="s">
        <v>4334</v>
      </c>
      <c r="C720" s="12" t="s">
        <v>5603</v>
      </c>
      <c r="D720" s="12" t="s">
        <v>4346</v>
      </c>
    </row>
    <row r="721" spans="1:5" x14ac:dyDescent="0.3">
      <c r="A721" s="12" t="s">
        <v>5518</v>
      </c>
    </row>
    <row r="722" spans="1:5" x14ac:dyDescent="0.3">
      <c r="A722" s="12" t="s">
        <v>3421</v>
      </c>
      <c r="B722" s="12" t="s">
        <v>3433</v>
      </c>
    </row>
    <row r="723" spans="1:5" x14ac:dyDescent="0.3">
      <c r="A723" s="12" t="s">
        <v>4834</v>
      </c>
      <c r="B723" s="12" t="s">
        <v>5583</v>
      </c>
      <c r="C723" s="10"/>
    </row>
    <row r="724" spans="1:5" x14ac:dyDescent="0.3">
      <c r="A724" s="12" t="s">
        <v>5549</v>
      </c>
      <c r="B724" s="12" t="s">
        <v>1846</v>
      </c>
      <c r="C724" s="12" t="s">
        <v>5358</v>
      </c>
      <c r="D724" s="12" t="s">
        <v>5222</v>
      </c>
    </row>
    <row r="725" spans="1:5" x14ac:dyDescent="0.3">
      <c r="A725" s="12" t="s">
        <v>5552</v>
      </c>
      <c r="B725" s="12" t="s">
        <v>5260</v>
      </c>
    </row>
    <row r="726" spans="1:5" x14ac:dyDescent="0.3">
      <c r="A726" s="12" t="s">
        <v>4846</v>
      </c>
      <c r="B726" s="12" t="s">
        <v>4629</v>
      </c>
      <c r="C726" s="12" t="s">
        <v>3036</v>
      </c>
      <c r="D726" s="12" t="s">
        <v>3696</v>
      </c>
      <c r="E726" s="12" t="s">
        <v>4441</v>
      </c>
    </row>
    <row r="727" spans="1:5" x14ac:dyDescent="0.3">
      <c r="A727" s="12" t="s">
        <v>2092</v>
      </c>
      <c r="B727" s="12" t="s">
        <v>5194</v>
      </c>
      <c r="C727" s="10" t="s">
        <v>2668</v>
      </c>
      <c r="D727" s="12" t="s">
        <v>5564</v>
      </c>
    </row>
    <row r="728" spans="1:5" x14ac:dyDescent="0.3">
      <c r="A728" s="12" t="s">
        <v>1123</v>
      </c>
      <c r="B728" s="12" t="s">
        <v>1131</v>
      </c>
      <c r="C728" s="12" t="s">
        <v>1127</v>
      </c>
      <c r="D728" s="12" t="s">
        <v>2327</v>
      </c>
      <c r="E728" s="12" t="s">
        <v>5585</v>
      </c>
    </row>
    <row r="729" spans="1:5" x14ac:dyDescent="0.3">
      <c r="A729" s="12" t="s">
        <v>5575</v>
      </c>
      <c r="B729" s="12" t="s">
        <v>5452</v>
      </c>
      <c r="C729" s="12" t="s">
        <v>4629</v>
      </c>
    </row>
    <row r="730" spans="1:5" x14ac:dyDescent="0.3">
      <c r="A730" s="12" t="s">
        <v>1463</v>
      </c>
      <c r="B730" s="12" t="s">
        <v>1437</v>
      </c>
      <c r="C730" s="12" t="s">
        <v>1148</v>
      </c>
    </row>
    <row r="731" spans="1:5" x14ac:dyDescent="0.3">
      <c r="A731" s="12" t="s">
        <v>4873</v>
      </c>
    </row>
    <row r="732" spans="1:5" x14ac:dyDescent="0.3">
      <c r="A732" s="12" t="s">
        <v>5636</v>
      </c>
      <c r="B732" s="12" t="s">
        <v>4678</v>
      </c>
      <c r="C732" s="12" t="s">
        <v>4346</v>
      </c>
    </row>
    <row r="733" spans="1:5" x14ac:dyDescent="0.3">
      <c r="A733" s="12" t="s">
        <v>4887</v>
      </c>
      <c r="B733" s="12" t="s">
        <v>4629</v>
      </c>
      <c r="C733" s="12" t="s">
        <v>5719</v>
      </c>
      <c r="D733" s="12" t="s">
        <v>5494</v>
      </c>
    </row>
    <row r="734" spans="1:5" x14ac:dyDescent="0.3">
      <c r="A734" s="12" t="s">
        <v>4952</v>
      </c>
    </row>
    <row r="735" spans="1:5" x14ac:dyDescent="0.3">
      <c r="A735" s="12" t="s">
        <v>4958</v>
      </c>
      <c r="B735" s="12" t="s">
        <v>4346</v>
      </c>
    </row>
    <row r="736" spans="1:5" x14ac:dyDescent="0.3">
      <c r="A736" s="12" t="s">
        <v>4304</v>
      </c>
    </row>
    <row r="737" spans="1:6" x14ac:dyDescent="0.3">
      <c r="A737" s="12" t="s">
        <v>4965</v>
      </c>
    </row>
    <row r="738" spans="1:6" x14ac:dyDescent="0.3">
      <c r="A738" s="12" t="s">
        <v>1346</v>
      </c>
      <c r="B738" s="10" t="s">
        <v>2668</v>
      </c>
      <c r="C738" s="10" t="s">
        <v>4076</v>
      </c>
    </row>
    <row r="739" spans="1:6" x14ac:dyDescent="0.3">
      <c r="A739" s="12" t="s">
        <v>4307</v>
      </c>
      <c r="B739" s="12" t="s">
        <v>5101</v>
      </c>
      <c r="C739" s="12" t="s">
        <v>5222</v>
      </c>
    </row>
    <row r="740" spans="1:6" x14ac:dyDescent="0.3">
      <c r="A740" s="12" t="s">
        <v>5044</v>
      </c>
      <c r="B740" s="12" t="s">
        <v>5321</v>
      </c>
    </row>
    <row r="741" spans="1:6" x14ac:dyDescent="0.3">
      <c r="A741" s="12" t="s">
        <v>1058</v>
      </c>
      <c r="B741" s="12" t="s">
        <v>5533</v>
      </c>
      <c r="C741" s="12" t="s">
        <v>4593</v>
      </c>
      <c r="D741" s="12" t="s">
        <v>976</v>
      </c>
      <c r="E741" s="12" t="s">
        <v>1001</v>
      </c>
      <c r="F741" s="12" t="s">
        <v>1005</v>
      </c>
    </row>
    <row r="742" spans="1:6" x14ac:dyDescent="0.3">
      <c r="A742" s="12" t="s">
        <v>4330</v>
      </c>
      <c r="B742" s="12" t="s">
        <v>2267</v>
      </c>
      <c r="C742" s="12" t="s">
        <v>5068</v>
      </c>
      <c r="D742" s="12" t="s">
        <v>4435</v>
      </c>
    </row>
    <row r="743" spans="1:6" x14ac:dyDescent="0.3">
      <c r="A743" s="12" t="s">
        <v>2823</v>
      </c>
      <c r="B743" s="12" t="s">
        <v>4464</v>
      </c>
      <c r="C743" s="10" t="s">
        <v>2837</v>
      </c>
    </row>
    <row r="744" spans="1:6" x14ac:dyDescent="0.3">
      <c r="A744" s="12" t="s">
        <v>4340</v>
      </c>
      <c r="B744" s="12" t="s">
        <v>3401</v>
      </c>
    </row>
    <row r="745" spans="1:6" x14ac:dyDescent="0.3">
      <c r="A745" s="12" t="s">
        <v>4375</v>
      </c>
    </row>
    <row r="746" spans="1:6" x14ac:dyDescent="0.3">
      <c r="A746" s="12" t="s">
        <v>4378</v>
      </c>
      <c r="B746" s="12" t="s">
        <v>3676</v>
      </c>
      <c r="C746" s="12" t="s">
        <v>2283</v>
      </c>
    </row>
    <row r="747" spans="1:6" x14ac:dyDescent="0.3">
      <c r="A747" s="12" t="s">
        <v>5128</v>
      </c>
      <c r="B747" s="12" t="s">
        <v>430</v>
      </c>
    </row>
    <row r="748" spans="1:6" x14ac:dyDescent="0.3">
      <c r="A748" s="12" t="s">
        <v>5134</v>
      </c>
      <c r="B748" s="12" t="s">
        <v>5479</v>
      </c>
      <c r="C748" s="12" t="s">
        <v>3487</v>
      </c>
      <c r="D748" s="12" t="s">
        <v>4691</v>
      </c>
    </row>
    <row r="749" spans="1:6" x14ac:dyDescent="0.3">
      <c r="A749" s="12" t="s">
        <v>5137</v>
      </c>
      <c r="B749" s="12" t="s">
        <v>4435</v>
      </c>
      <c r="C749" s="12" t="s">
        <v>4315</v>
      </c>
      <c r="D749" s="12" t="s">
        <v>825</v>
      </c>
    </row>
    <row r="750" spans="1:6" x14ac:dyDescent="0.3">
      <c r="A750" s="12" t="s">
        <v>4392</v>
      </c>
      <c r="B750" s="12" t="s">
        <v>4629</v>
      </c>
      <c r="C750" s="10" t="s">
        <v>4258</v>
      </c>
      <c r="D750" s="12" t="s">
        <v>1776</v>
      </c>
      <c r="E750" s="10" t="s">
        <v>4163</v>
      </c>
    </row>
    <row r="751" spans="1:6" x14ac:dyDescent="0.3">
      <c r="A751" s="12" t="s">
        <v>5159</v>
      </c>
      <c r="B751" s="12" t="s">
        <v>5805</v>
      </c>
      <c r="C751" s="12" t="s">
        <v>4343</v>
      </c>
      <c r="D751" s="12" t="s">
        <v>5318</v>
      </c>
    </row>
    <row r="752" spans="1:6" x14ac:dyDescent="0.3">
      <c r="A752" s="12" t="s">
        <v>880</v>
      </c>
      <c r="B752" s="12" t="s">
        <v>4629</v>
      </c>
      <c r="C752" s="12" t="s">
        <v>3282</v>
      </c>
      <c r="D752" s="12" t="s">
        <v>1107</v>
      </c>
    </row>
    <row r="753" spans="1:7" x14ac:dyDescent="0.3">
      <c r="A753" s="12" t="s">
        <v>1066</v>
      </c>
      <c r="B753" s="12" t="s">
        <v>4593</v>
      </c>
    </row>
    <row r="754" spans="1:7" x14ac:dyDescent="0.3">
      <c r="A754" s="12" t="s">
        <v>5726</v>
      </c>
      <c r="B754" s="12" t="s">
        <v>2668</v>
      </c>
      <c r="C754" s="12" t="s">
        <v>5719</v>
      </c>
    </row>
    <row r="755" spans="1:7" x14ac:dyDescent="0.3">
      <c r="A755" s="12" t="s">
        <v>1471</v>
      </c>
      <c r="B755" s="12" t="s">
        <v>2668</v>
      </c>
      <c r="C755" s="12" t="s">
        <v>6001</v>
      </c>
      <c r="D755" s="12" t="s">
        <v>4113</v>
      </c>
      <c r="E755" s="12" t="s">
        <v>1443</v>
      </c>
    </row>
    <row r="756" spans="1:7" x14ac:dyDescent="0.3">
      <c r="A756" s="12" t="s">
        <v>1455</v>
      </c>
      <c r="B756" s="12" t="s">
        <v>5395</v>
      </c>
      <c r="C756" s="12" t="s">
        <v>2637</v>
      </c>
      <c r="D756" s="12" t="s">
        <v>2586</v>
      </c>
      <c r="E756" s="12" t="s">
        <v>3401</v>
      </c>
    </row>
    <row r="757" spans="1:7" x14ac:dyDescent="0.3">
      <c r="A757" s="12" t="s">
        <v>4514</v>
      </c>
      <c r="B757" s="12" t="s">
        <v>5101</v>
      </c>
      <c r="C757" s="12" t="s">
        <v>5358</v>
      </c>
      <c r="D757" s="12" t="s">
        <v>5222</v>
      </c>
    </row>
    <row r="758" spans="1:7" x14ac:dyDescent="0.3">
      <c r="A758" s="12" t="s">
        <v>5758</v>
      </c>
      <c r="B758" s="12" t="s">
        <v>4608</v>
      </c>
    </row>
    <row r="759" spans="1:7" x14ac:dyDescent="0.3">
      <c r="A759" s="12" t="s">
        <v>2108</v>
      </c>
      <c r="B759" s="10" t="s">
        <v>2668</v>
      </c>
      <c r="C759" s="12" t="s">
        <v>2088</v>
      </c>
      <c r="D759" s="12" t="s">
        <v>2096</v>
      </c>
      <c r="E759" s="12" t="s">
        <v>4507</v>
      </c>
      <c r="F759" s="12" t="s">
        <v>2100</v>
      </c>
    </row>
    <row r="760" spans="1:7" x14ac:dyDescent="0.3">
      <c r="A760" s="12" t="s">
        <v>5251</v>
      </c>
      <c r="B760" s="12" t="s">
        <v>1776</v>
      </c>
      <c r="C760" s="12" t="s">
        <v>5642</v>
      </c>
    </row>
    <row r="761" spans="1:7" x14ac:dyDescent="0.3">
      <c r="A761" s="12" t="s">
        <v>4526</v>
      </c>
      <c r="B761" s="12" t="s">
        <v>4629</v>
      </c>
      <c r="C761" s="12" t="s">
        <v>820</v>
      </c>
    </row>
    <row r="762" spans="1:7" x14ac:dyDescent="0.3">
      <c r="A762" s="12" t="s">
        <v>5254</v>
      </c>
    </row>
    <row r="763" spans="1:7" x14ac:dyDescent="0.3">
      <c r="A763" s="12" t="s">
        <v>5263</v>
      </c>
    </row>
    <row r="764" spans="1:7" x14ac:dyDescent="0.3">
      <c r="A764" s="12" t="s">
        <v>4544</v>
      </c>
    </row>
    <row r="765" spans="1:7" x14ac:dyDescent="0.3">
      <c r="A765" s="12" t="s">
        <v>4564</v>
      </c>
      <c r="B765" s="12" t="s">
        <v>5621</v>
      </c>
      <c r="C765" s="12" t="s">
        <v>2327</v>
      </c>
    </row>
    <row r="766" spans="1:7" x14ac:dyDescent="0.3">
      <c r="A766" s="12" t="s">
        <v>4575</v>
      </c>
    </row>
    <row r="767" spans="1:7" x14ac:dyDescent="0.3">
      <c r="A767" s="12" t="s">
        <v>4587</v>
      </c>
      <c r="B767" s="12" t="s">
        <v>5543</v>
      </c>
      <c r="C767" s="12" t="s">
        <v>4688</v>
      </c>
      <c r="D767" s="12" t="s">
        <v>1861</v>
      </c>
      <c r="E767" s="12" t="s">
        <v>5615</v>
      </c>
    </row>
    <row r="768" spans="1:7" x14ac:dyDescent="0.3">
      <c r="A768" s="12" t="s">
        <v>5324</v>
      </c>
      <c r="B768" s="12" t="s">
        <v>4629</v>
      </c>
      <c r="C768" s="10" t="s">
        <v>2630</v>
      </c>
      <c r="D768" s="12" t="s">
        <v>5062</v>
      </c>
      <c r="E768" s="12" t="s">
        <v>2013</v>
      </c>
      <c r="F768" s="12" t="s">
        <v>2036</v>
      </c>
      <c r="G768" s="12" t="s">
        <v>2076</v>
      </c>
    </row>
    <row r="769" spans="1:4" x14ac:dyDescent="0.3">
      <c r="A769" s="12" t="s">
        <v>5781</v>
      </c>
      <c r="B769" s="12" t="s">
        <v>5533</v>
      </c>
      <c r="C769" s="12" t="s">
        <v>5260</v>
      </c>
    </row>
    <row r="770" spans="1:4" x14ac:dyDescent="0.3">
      <c r="A770" s="11" t="s">
        <v>740</v>
      </c>
      <c r="B770" s="12" t="s">
        <v>659</v>
      </c>
      <c r="C770" s="12" t="s">
        <v>663</v>
      </c>
    </row>
    <row r="771" spans="1:4" x14ac:dyDescent="0.3">
      <c r="A771" s="12" t="s">
        <v>4775</v>
      </c>
    </row>
    <row r="772" spans="1:4" x14ac:dyDescent="0.3">
      <c r="A772" s="12" t="s">
        <v>5424</v>
      </c>
    </row>
    <row r="773" spans="1:4" x14ac:dyDescent="0.3">
      <c r="A773" s="12" t="s">
        <v>4828</v>
      </c>
      <c r="B773" s="12" t="s">
        <v>4471</v>
      </c>
      <c r="C773" s="12" t="s">
        <v>5004</v>
      </c>
    </row>
    <row r="774" spans="1:4" x14ac:dyDescent="0.3">
      <c r="A774" s="12" t="s">
        <v>876</v>
      </c>
      <c r="B774" s="12" t="s">
        <v>805</v>
      </c>
      <c r="C774" s="12" t="s">
        <v>785</v>
      </c>
      <c r="D774" s="12" t="s">
        <v>5391</v>
      </c>
    </row>
    <row r="775" spans="1:4" x14ac:dyDescent="0.3">
      <c r="A775" s="12" t="s">
        <v>4745</v>
      </c>
    </row>
    <row r="776" spans="1:4" x14ac:dyDescent="0.3">
      <c r="A776" s="12" t="s">
        <v>4691</v>
      </c>
      <c r="B776" s="12" t="s">
        <v>5786</v>
      </c>
      <c r="C776" s="12" t="s">
        <v>3224</v>
      </c>
      <c r="D776" s="12" t="s">
        <v>6093</v>
      </c>
    </row>
    <row r="777" spans="1:4" x14ac:dyDescent="0.3">
      <c r="A777" s="12" t="s">
        <v>5395</v>
      </c>
      <c r="B777" s="10" t="s">
        <v>2668</v>
      </c>
      <c r="C777" s="12" t="s">
        <v>3401</v>
      </c>
    </row>
    <row r="778" spans="1:4" x14ac:dyDescent="0.3">
      <c r="A778" s="12" t="s">
        <v>4635</v>
      </c>
      <c r="B778" s="12" t="s">
        <v>2333</v>
      </c>
    </row>
    <row r="779" spans="1:4" x14ac:dyDescent="0.3">
      <c r="A779" s="12" t="s">
        <v>4930</v>
      </c>
      <c r="B779" s="12" t="s">
        <v>4629</v>
      </c>
      <c r="C779" s="10" t="s">
        <v>2804</v>
      </c>
      <c r="D779" s="12" t="s">
        <v>5775</v>
      </c>
    </row>
    <row r="780" spans="1:4" x14ac:dyDescent="0.3">
      <c r="A780" s="12" t="s">
        <v>5023</v>
      </c>
      <c r="B780" s="10" t="s">
        <v>2668</v>
      </c>
      <c r="C780" s="12" t="s">
        <v>5307</v>
      </c>
      <c r="D780" s="12" t="s">
        <v>4448</v>
      </c>
    </row>
    <row r="781" spans="1:4" x14ac:dyDescent="0.3">
      <c r="A781" s="12" t="s">
        <v>4320</v>
      </c>
      <c r="B781" s="12" t="s">
        <v>4346</v>
      </c>
      <c r="C781" s="10" t="s">
        <v>2837</v>
      </c>
    </row>
    <row r="782" spans="1:4" x14ac:dyDescent="0.3">
      <c r="A782" s="12" t="s">
        <v>5125</v>
      </c>
      <c r="B782" s="12" t="s">
        <v>5085</v>
      </c>
    </row>
    <row r="783" spans="1:4" x14ac:dyDescent="0.3">
      <c r="A783" s="10" t="s">
        <v>3798</v>
      </c>
    </row>
    <row r="784" spans="1:4" x14ac:dyDescent="0.3">
      <c r="A784" s="10" t="s">
        <v>3790</v>
      </c>
      <c r="B784" s="12" t="s">
        <v>496</v>
      </c>
    </row>
    <row r="785" spans="1:4" x14ac:dyDescent="0.3">
      <c r="A785" s="10" t="s">
        <v>5823</v>
      </c>
      <c r="B785" s="12" t="s">
        <v>5122</v>
      </c>
      <c r="C785" s="12" t="s">
        <v>5207</v>
      </c>
      <c r="D785" s="12" t="s">
        <v>570</v>
      </c>
    </row>
    <row r="786" spans="1:4" x14ac:dyDescent="0.3">
      <c r="A786" s="10" t="s">
        <v>4226</v>
      </c>
      <c r="B786" s="12" t="s">
        <v>5122</v>
      </c>
      <c r="C786" s="12" t="s">
        <v>515</v>
      </c>
      <c r="D786" s="12" t="s">
        <v>580</v>
      </c>
    </row>
    <row r="787" spans="1:4" x14ac:dyDescent="0.3">
      <c r="A787" s="10" t="s">
        <v>4156</v>
      </c>
      <c r="B787" s="10" t="s">
        <v>4265</v>
      </c>
      <c r="C787" s="12" t="s">
        <v>1355</v>
      </c>
      <c r="D787" s="12" t="s">
        <v>1350</v>
      </c>
    </row>
    <row r="788" spans="1:4" x14ac:dyDescent="0.3">
      <c r="A788" s="10" t="s">
        <v>6001</v>
      </c>
      <c r="B788" s="12" t="s">
        <v>4601</v>
      </c>
      <c r="C788" s="10" t="s">
        <v>4265</v>
      </c>
    </row>
    <row r="789" spans="1:4" x14ac:dyDescent="0.3">
      <c r="A789" s="10" t="s">
        <v>6023</v>
      </c>
    </row>
    <row r="790" spans="1:4" x14ac:dyDescent="0.3">
      <c r="A790" s="10" t="s">
        <v>4076</v>
      </c>
      <c r="B790" s="10"/>
    </row>
    <row r="791" spans="1:4" x14ac:dyDescent="0.3">
      <c r="A791" s="10" t="s">
        <v>3903</v>
      </c>
      <c r="B791" s="12" t="s">
        <v>2523</v>
      </c>
      <c r="C791" s="10" t="s">
        <v>2544</v>
      </c>
      <c r="D791" s="10" t="s">
        <v>2546</v>
      </c>
    </row>
    <row r="792" spans="1:4" x14ac:dyDescent="0.3">
      <c r="A792" s="10" t="s">
        <v>5987</v>
      </c>
      <c r="B792" s="12" t="s">
        <v>2523</v>
      </c>
    </row>
    <row r="793" spans="1:4" x14ac:dyDescent="0.3">
      <c r="A793" s="10" t="s">
        <v>5815</v>
      </c>
      <c r="B793" s="10" t="s">
        <v>1475</v>
      </c>
    </row>
    <row r="794" spans="1:4" x14ac:dyDescent="0.3">
      <c r="A794" s="10" t="s">
        <v>4277</v>
      </c>
      <c r="B794" s="12" t="s">
        <v>1142</v>
      </c>
      <c r="C794" s="12" t="s">
        <v>6090</v>
      </c>
    </row>
    <row r="795" spans="1:4" x14ac:dyDescent="0.3">
      <c r="A795" s="10" t="s">
        <v>6052</v>
      </c>
      <c r="B795" s="12" t="s">
        <v>4551</v>
      </c>
      <c r="C795" s="12" t="s">
        <v>1142</v>
      </c>
      <c r="D795" s="12" t="s">
        <v>6090</v>
      </c>
    </row>
    <row r="796" spans="1:4" x14ac:dyDescent="0.3">
      <c r="A796" s="10" t="s">
        <v>5976</v>
      </c>
      <c r="B796" s="10"/>
    </row>
    <row r="797" spans="1:4" x14ac:dyDescent="0.3">
      <c r="A797" s="10" t="s">
        <v>5904</v>
      </c>
      <c r="B797" s="10"/>
    </row>
    <row r="798" spans="1:4" x14ac:dyDescent="0.3">
      <c r="A798" s="10" t="s">
        <v>4049</v>
      </c>
      <c r="B798" s="10"/>
    </row>
    <row r="799" spans="1:4" x14ac:dyDescent="0.3">
      <c r="A799" s="10" t="s">
        <v>4155</v>
      </c>
      <c r="B799" s="10"/>
    </row>
    <row r="800" spans="1:4" x14ac:dyDescent="0.3">
      <c r="A800" s="10" t="s">
        <v>4263</v>
      </c>
      <c r="B800" s="12" t="s">
        <v>1918</v>
      </c>
      <c r="C800" s="10" t="s">
        <v>2603</v>
      </c>
    </row>
    <row r="801" spans="1:4" x14ac:dyDescent="0.3">
      <c r="A801" s="10" t="s">
        <v>4287</v>
      </c>
      <c r="B801" s="12" t="s">
        <v>4474</v>
      </c>
    </row>
    <row r="802" spans="1:4" x14ac:dyDescent="0.3">
      <c r="A802" s="10" t="s">
        <v>6050</v>
      </c>
      <c r="B802" s="12" t="s">
        <v>4905</v>
      </c>
    </row>
    <row r="803" spans="1:4" x14ac:dyDescent="0.3">
      <c r="A803" s="10" t="s">
        <v>3992</v>
      </c>
      <c r="B803" s="12" t="s">
        <v>2523</v>
      </c>
    </row>
    <row r="804" spans="1:4" x14ac:dyDescent="0.3">
      <c r="A804" s="10" t="s">
        <v>5876</v>
      </c>
      <c r="B804" s="12" t="s">
        <v>5216</v>
      </c>
      <c r="C804" s="12" t="s">
        <v>5370</v>
      </c>
    </row>
    <row r="805" spans="1:4" x14ac:dyDescent="0.3">
      <c r="A805" s="10" t="s">
        <v>4256</v>
      </c>
      <c r="B805" s="12" t="s">
        <v>1264</v>
      </c>
    </row>
    <row r="806" spans="1:4" x14ac:dyDescent="0.3">
      <c r="A806" s="10" t="s">
        <v>3951</v>
      </c>
      <c r="B806" s="12" t="s">
        <v>4340</v>
      </c>
      <c r="C806" s="10"/>
    </row>
    <row r="807" spans="1:4" x14ac:dyDescent="0.3">
      <c r="A807" s="10" t="s">
        <v>6070</v>
      </c>
      <c r="B807" s="10"/>
    </row>
    <row r="808" spans="1:4" x14ac:dyDescent="0.3">
      <c r="A808" s="10" t="s">
        <v>6048</v>
      </c>
    </row>
    <row r="809" spans="1:4" x14ac:dyDescent="0.3">
      <c r="A809" s="10" t="s">
        <v>3810</v>
      </c>
      <c r="B809" t="s">
        <v>2662</v>
      </c>
      <c r="C809" s="10"/>
    </row>
    <row r="810" spans="1:4" x14ac:dyDescent="0.3">
      <c r="A810" s="10" t="s">
        <v>4261</v>
      </c>
      <c r="B810" s="12" t="s">
        <v>976</v>
      </c>
    </row>
    <row r="811" spans="1:4" x14ac:dyDescent="0.3">
      <c r="A811" s="10" t="s">
        <v>4201</v>
      </c>
      <c r="B811" s="10"/>
    </row>
    <row r="812" spans="1:4" x14ac:dyDescent="0.3">
      <c r="A812" s="10" t="s">
        <v>5989</v>
      </c>
      <c r="B812" s="10"/>
      <c r="C812" s="10"/>
      <c r="D812" s="11"/>
    </row>
    <row r="813" spans="1:4" x14ac:dyDescent="0.3">
      <c r="A813" s="10" t="s">
        <v>4234</v>
      </c>
      <c r="B813" s="10"/>
    </row>
    <row r="814" spans="1:4" x14ac:dyDescent="0.3">
      <c r="A814" s="10" t="s">
        <v>4177</v>
      </c>
      <c r="B814" s="10"/>
    </row>
    <row r="815" spans="1:4" x14ac:dyDescent="0.3">
      <c r="A815" s="10" t="s">
        <v>6085</v>
      </c>
    </row>
    <row r="816" spans="1:4" x14ac:dyDescent="0.3">
      <c r="A816" s="10" t="s">
        <v>6087</v>
      </c>
      <c r="B816" s="10"/>
      <c r="C816" s="10"/>
    </row>
    <row r="817" spans="1:6" x14ac:dyDescent="0.3">
      <c r="A817" s="10" t="s">
        <v>4265</v>
      </c>
    </row>
    <row r="818" spans="1:6" x14ac:dyDescent="0.3">
      <c r="A818" s="10" t="s">
        <v>4193</v>
      </c>
      <c r="B818" s="10"/>
    </row>
    <row r="819" spans="1:6" x14ac:dyDescent="0.3">
      <c r="A819" s="12" t="s">
        <v>4902</v>
      </c>
      <c r="B819" s="12" t="s">
        <v>5321</v>
      </c>
      <c r="C819" s="12" t="s">
        <v>4599</v>
      </c>
      <c r="D819" s="12" t="s">
        <v>1010</v>
      </c>
    </row>
    <row r="820" spans="1:6" x14ac:dyDescent="0.3">
      <c r="A820" s="12" t="s">
        <v>4492</v>
      </c>
      <c r="B820" s="10" t="s">
        <v>2668</v>
      </c>
      <c r="C820" s="12" t="s">
        <v>4739</v>
      </c>
      <c r="D820" s="10" t="s">
        <v>2837</v>
      </c>
      <c r="E820" s="12" t="s">
        <v>5257</v>
      </c>
    </row>
    <row r="821" spans="1:6" x14ac:dyDescent="0.3">
      <c r="A821" s="12" t="s">
        <v>5174</v>
      </c>
      <c r="B821" s="12" t="s">
        <v>976</v>
      </c>
      <c r="C821" s="12" t="s">
        <v>1001</v>
      </c>
      <c r="D821" s="12" t="s">
        <v>5446</v>
      </c>
    </row>
    <row r="822" spans="1:6" x14ac:dyDescent="0.3">
      <c r="A822" s="12" t="s">
        <v>5266</v>
      </c>
      <c r="B822" s="12" t="s">
        <v>976</v>
      </c>
      <c r="C822" s="12" t="s">
        <v>1001</v>
      </c>
    </row>
    <row r="823" spans="1:6" x14ac:dyDescent="0.3">
      <c r="A823" s="12" t="s">
        <v>4995</v>
      </c>
      <c r="B823" s="12" t="s">
        <v>3036</v>
      </c>
      <c r="C823" s="12" t="s">
        <v>5068</v>
      </c>
      <c r="D823" s="12" t="s">
        <v>4430</v>
      </c>
      <c r="E823" s="12" t="s">
        <v>3646</v>
      </c>
    </row>
    <row r="824" spans="1:6" x14ac:dyDescent="0.3">
      <c r="A824" s="12" t="s">
        <v>5612</v>
      </c>
      <c r="B824" s="12" t="s">
        <v>5564</v>
      </c>
    </row>
    <row r="825" spans="1:6" x14ac:dyDescent="0.3">
      <c r="A825" s="12" t="s">
        <v>5370</v>
      </c>
      <c r="B825" s="12" t="s">
        <v>2668</v>
      </c>
      <c r="C825" s="12" t="s">
        <v>2200</v>
      </c>
      <c r="D825" s="12" t="s">
        <v>2555</v>
      </c>
      <c r="E825" s="12" t="s">
        <v>2557</v>
      </c>
      <c r="F825" s="12" t="s">
        <v>1158</v>
      </c>
    </row>
    <row r="826" spans="1:6" x14ac:dyDescent="0.3">
      <c r="A826" s="12" t="s">
        <v>1264</v>
      </c>
      <c r="B826" s="12" t="s">
        <v>4578</v>
      </c>
      <c r="C826" s="12" t="s">
        <v>4258</v>
      </c>
      <c r="D826" s="12" t="s">
        <v>2516</v>
      </c>
    </row>
    <row r="827" spans="1:6" x14ac:dyDescent="0.3">
      <c r="A827" s="12" t="s">
        <v>4474</v>
      </c>
      <c r="B827" s="10" t="s">
        <v>4287</v>
      </c>
      <c r="C827" t="s">
        <v>2603</v>
      </c>
    </row>
    <row r="828" spans="1:6" x14ac:dyDescent="0.3">
      <c r="A828" s="12" t="s">
        <v>4905</v>
      </c>
      <c r="B828" s="12" t="s">
        <v>5029</v>
      </c>
    </row>
    <row r="829" spans="1:6" x14ac:dyDescent="0.3">
      <c r="A829" s="10" t="s">
        <v>5992</v>
      </c>
      <c r="B829" s="10" t="s">
        <v>1475</v>
      </c>
    </row>
    <row r="830" spans="1:6" x14ac:dyDescent="0.3">
      <c r="A830" s="10" t="s">
        <v>4013</v>
      </c>
      <c r="B830" s="10" t="s">
        <v>4193</v>
      </c>
    </row>
    <row r="831" spans="1:6" x14ac:dyDescent="0.3">
      <c r="A831" s="10" t="s">
        <v>4206</v>
      </c>
      <c r="B831" s="10" t="s">
        <v>4289</v>
      </c>
      <c r="C831" s="12" t="s">
        <v>5698</v>
      </c>
    </row>
    <row r="832" spans="1:6" x14ac:dyDescent="0.3">
      <c r="A832" s="12" t="s">
        <v>4718</v>
      </c>
      <c r="B832" s="12" t="s">
        <v>4791</v>
      </c>
      <c r="C832" s="12" t="s">
        <v>3676</v>
      </c>
    </row>
    <row r="833" spans="1:4" x14ac:dyDescent="0.3">
      <c r="A833" s="12" t="s">
        <v>4711</v>
      </c>
      <c r="B833" s="12" t="s">
        <v>5421</v>
      </c>
      <c r="C833" s="12" t="s">
        <v>5153</v>
      </c>
    </row>
    <row r="834" spans="1:4" x14ac:dyDescent="0.3">
      <c r="A834" s="12" t="s">
        <v>5153</v>
      </c>
      <c r="B834" s="12" t="s">
        <v>4986</v>
      </c>
    </row>
    <row r="835" spans="1:4" x14ac:dyDescent="0.3">
      <c r="A835" s="12" t="s">
        <v>3467</v>
      </c>
      <c r="B835" s="10" t="s">
        <v>2630</v>
      </c>
    </row>
    <row r="836" spans="1:4" x14ac:dyDescent="0.3">
      <c r="A836" s="12" t="s">
        <v>3451</v>
      </c>
      <c r="B836" s="12" t="s">
        <v>5307</v>
      </c>
      <c r="C836" s="12" t="s">
        <v>5564</v>
      </c>
    </row>
    <row r="837" spans="1:4" x14ac:dyDescent="0.3">
      <c r="A837" s="12" t="s">
        <v>3442</v>
      </c>
      <c r="B837" s="12" t="s">
        <v>3455</v>
      </c>
    </row>
    <row r="838" spans="1:4" x14ac:dyDescent="0.3">
      <c r="A838" s="12" t="s">
        <v>3518</v>
      </c>
      <c r="B838" s="12" t="s">
        <v>3522</v>
      </c>
    </row>
    <row r="839" spans="1:4" x14ac:dyDescent="0.3">
      <c r="A839" s="12" t="s">
        <v>3522</v>
      </c>
      <c r="B839" s="12" t="s">
        <v>5621</v>
      </c>
    </row>
    <row r="840" spans="1:4" x14ac:dyDescent="0.3">
      <c r="A840" s="12" t="s">
        <v>5537</v>
      </c>
      <c r="B840" s="12" t="s">
        <v>5621</v>
      </c>
    </row>
    <row r="841" spans="1:4" x14ac:dyDescent="0.3">
      <c r="A841" s="12" t="s">
        <v>4881</v>
      </c>
      <c r="B841" s="10" t="s">
        <v>2668</v>
      </c>
      <c r="C841" s="12" t="s">
        <v>4846</v>
      </c>
      <c r="D841" s="12" t="s">
        <v>5291</v>
      </c>
    </row>
    <row r="842" spans="1:4" x14ac:dyDescent="0.3">
      <c r="A842" s="12" t="s">
        <v>5578</v>
      </c>
      <c r="B842" s="12" t="s">
        <v>4881</v>
      </c>
    </row>
    <row r="843" spans="1:4" x14ac:dyDescent="0.3">
      <c r="A843" s="12" t="s">
        <v>4666</v>
      </c>
    </row>
    <row r="844" spans="1:4" x14ac:dyDescent="0.3">
      <c r="A844" s="12" t="s">
        <v>4360</v>
      </c>
    </row>
    <row r="845" spans="1:4" x14ac:dyDescent="0.3">
      <c r="A845" s="12" t="s">
        <v>4641</v>
      </c>
      <c r="B845" s="12" t="s">
        <v>3734</v>
      </c>
      <c r="C845" s="12" t="s">
        <v>2523</v>
      </c>
    </row>
    <row r="846" spans="1:4" x14ac:dyDescent="0.3">
      <c r="A846" s="12" t="s">
        <v>5600</v>
      </c>
      <c r="B846" s="10"/>
      <c r="D846" s="10"/>
    </row>
    <row r="847" spans="1:4" x14ac:dyDescent="0.3">
      <c r="A847" s="12" t="s">
        <v>5683</v>
      </c>
      <c r="C847" s="10"/>
    </row>
    <row r="848" spans="1:4" x14ac:dyDescent="0.3">
      <c r="A848" s="12" t="s">
        <v>5367</v>
      </c>
      <c r="B848" s="12" t="s">
        <v>4657</v>
      </c>
      <c r="C848" s="12" t="s">
        <v>5282</v>
      </c>
    </row>
    <row r="849" spans="1:5" x14ac:dyDescent="0.3">
      <c r="A849" s="12" t="s">
        <v>5797</v>
      </c>
      <c r="B849" s="12" t="s">
        <v>5343</v>
      </c>
      <c r="C849" s="12" t="s">
        <v>2363</v>
      </c>
      <c r="D849" s="12" t="s">
        <v>5282</v>
      </c>
    </row>
    <row r="850" spans="1:5" x14ac:dyDescent="0.3">
      <c r="A850" s="12" t="s">
        <v>5110</v>
      </c>
      <c r="B850" s="12" t="s">
        <v>5282</v>
      </c>
      <c r="C850" s="12" t="s">
        <v>4657</v>
      </c>
    </row>
    <row r="851" spans="1:5" x14ac:dyDescent="0.3">
      <c r="A851" s="12" t="s">
        <v>5340</v>
      </c>
      <c r="B851" s="12" t="s">
        <v>5307</v>
      </c>
      <c r="C851" s="12" t="s">
        <v>3984</v>
      </c>
      <c r="D851" s="12" t="s">
        <v>2668</v>
      </c>
      <c r="E851" s="12" t="s">
        <v>4312</v>
      </c>
    </row>
    <row r="852" spans="1:5" x14ac:dyDescent="0.3">
      <c r="A852" s="12" t="s">
        <v>4702</v>
      </c>
      <c r="B852" s="12" t="s">
        <v>4392</v>
      </c>
      <c r="C852" s="12" t="s">
        <v>3401</v>
      </c>
    </row>
    <row r="853" spans="1:5" x14ac:dyDescent="0.3">
      <c r="A853" s="12" t="s">
        <v>5606</v>
      </c>
      <c r="B853" s="12" t="s">
        <v>4561</v>
      </c>
    </row>
    <row r="854" spans="1:5" x14ac:dyDescent="0.3">
      <c r="A854" s="12" t="s">
        <v>4669</v>
      </c>
      <c r="B854" s="10" t="s">
        <v>2668</v>
      </c>
      <c r="C854" s="12" t="s">
        <v>5591</v>
      </c>
      <c r="D854" s="12" t="s">
        <v>3401</v>
      </c>
      <c r="E854" s="12" t="s">
        <v>4507</v>
      </c>
    </row>
    <row r="855" spans="1:5" x14ac:dyDescent="0.3">
      <c r="A855" s="12" t="s">
        <v>5555</v>
      </c>
      <c r="B855" s="12" t="s">
        <v>2586</v>
      </c>
    </row>
    <row r="856" spans="1:5" x14ac:dyDescent="0.3">
      <c r="A856" s="12" t="s">
        <v>5459</v>
      </c>
      <c r="B856" s="10" t="s">
        <v>2668</v>
      </c>
      <c r="C856" s="12" t="s">
        <v>4561</v>
      </c>
      <c r="D856" s="12" t="s">
        <v>1158</v>
      </c>
      <c r="E856" s="12" t="s">
        <v>1148</v>
      </c>
    </row>
    <row r="857" spans="1:5" x14ac:dyDescent="0.3">
      <c r="A857" s="12" t="s">
        <v>4852</v>
      </c>
      <c r="B857" s="12" t="s">
        <v>5029</v>
      </c>
      <c r="C857" s="12" t="s">
        <v>4486</v>
      </c>
    </row>
    <row r="858" spans="1:5" x14ac:dyDescent="0.3">
      <c r="A858" s="12" t="s">
        <v>4486</v>
      </c>
      <c r="B858" s="12" t="s">
        <v>4629</v>
      </c>
      <c r="C858" s="12" t="s">
        <v>5201</v>
      </c>
      <c r="D858" s="12" t="s">
        <v>1158</v>
      </c>
    </row>
    <row r="859" spans="1:5" x14ac:dyDescent="0.3">
      <c r="A859" s="12" t="s">
        <v>4511</v>
      </c>
      <c r="B859" s="12" t="s">
        <v>5301</v>
      </c>
      <c r="C859" s="12" t="s">
        <v>4561</v>
      </c>
    </row>
    <row r="860" spans="1:5" x14ac:dyDescent="0.3">
      <c r="A860" s="12" t="s">
        <v>6201</v>
      </c>
      <c r="B860" s="12" t="s">
        <v>4739</v>
      </c>
      <c r="C860" s="12" t="s">
        <v>5282</v>
      </c>
    </row>
    <row r="861" spans="1:5" x14ac:dyDescent="0.3">
      <c r="A861" s="12" t="s">
        <v>5509</v>
      </c>
    </row>
    <row r="862" spans="1:5" x14ac:dyDescent="0.3">
      <c r="A862" s="12" t="s">
        <v>4977</v>
      </c>
      <c r="B862" s="12" t="s">
        <v>4304</v>
      </c>
      <c r="C862" s="12" t="s">
        <v>5564</v>
      </c>
      <c r="D862" s="12" t="s">
        <v>4312</v>
      </c>
    </row>
    <row r="863" spans="1:5" x14ac:dyDescent="0.3">
      <c r="A863" s="12" t="s">
        <v>4917</v>
      </c>
      <c r="B863" s="12" t="s">
        <v>4757</v>
      </c>
    </row>
    <row r="864" spans="1:5" x14ac:dyDescent="0.3">
      <c r="A864" s="12" t="s">
        <v>2453</v>
      </c>
      <c r="B864" s="12" t="s">
        <v>4650</v>
      </c>
      <c r="C864" s="12" t="s">
        <v>2938</v>
      </c>
      <c r="D864" s="12" t="s">
        <v>1545</v>
      </c>
      <c r="E864" s="12" t="s">
        <v>1566</v>
      </c>
    </row>
    <row r="865" spans="1:7" x14ac:dyDescent="0.3">
      <c r="A865" s="12" t="s">
        <v>1545</v>
      </c>
      <c r="B865" s="10" t="s">
        <v>2668</v>
      </c>
      <c r="C865" s="12" t="s">
        <v>2827</v>
      </c>
      <c r="D865" s="12" t="s">
        <v>5388</v>
      </c>
      <c r="E865" s="12" t="s">
        <v>2938</v>
      </c>
      <c r="F865" s="12" t="s">
        <v>1566</v>
      </c>
      <c r="G865" s="12" t="s">
        <v>1562</v>
      </c>
    </row>
    <row r="866" spans="1:7" x14ac:dyDescent="0.3">
      <c r="A866" s="12" t="s">
        <v>1582</v>
      </c>
      <c r="B866" s="12" t="s">
        <v>1566</v>
      </c>
    </row>
    <row r="867" spans="1:7" x14ac:dyDescent="0.3">
      <c r="A867" s="12" t="s">
        <v>1574</v>
      </c>
      <c r="B867" s="12" t="s">
        <v>720</v>
      </c>
      <c r="C867" s="12" t="s">
        <v>1566</v>
      </c>
    </row>
    <row r="868" spans="1:7" x14ac:dyDescent="0.3">
      <c r="A868" s="12" t="s">
        <v>6202</v>
      </c>
      <c r="B868" s="12" t="s">
        <v>720</v>
      </c>
      <c r="C868" s="12" t="s">
        <v>1566</v>
      </c>
    </row>
    <row r="869" spans="1:7" x14ac:dyDescent="0.3">
      <c r="A869" s="12" t="s">
        <v>6203</v>
      </c>
      <c r="B869" s="12" t="s">
        <v>5122</v>
      </c>
    </row>
    <row r="870" spans="1:7" x14ac:dyDescent="0.3">
      <c r="A870" s="12" t="s">
        <v>6184</v>
      </c>
      <c r="B870" s="12" t="s">
        <v>2938</v>
      </c>
    </row>
    <row r="871" spans="1:7" x14ac:dyDescent="0.3">
      <c r="A871" s="12" t="s">
        <v>6204</v>
      </c>
    </row>
    <row r="872" spans="1:7" x14ac:dyDescent="0.3">
      <c r="A872" s="12" t="s">
        <v>1586</v>
      </c>
    </row>
    <row r="873" spans="1:7" x14ac:dyDescent="0.3">
      <c r="A873" s="12" t="s">
        <v>4423</v>
      </c>
      <c r="B873" s="12" t="s">
        <v>5343</v>
      </c>
    </row>
    <row r="874" spans="1:7" x14ac:dyDescent="0.3">
      <c r="A874" s="12" t="s">
        <v>5427</v>
      </c>
      <c r="B874" s="12" t="s">
        <v>5343</v>
      </c>
    </row>
    <row r="875" spans="1:7" x14ac:dyDescent="0.3">
      <c r="A875" s="12" t="s">
        <v>1570</v>
      </c>
      <c r="B875" s="12" t="s">
        <v>2938</v>
      </c>
      <c r="C875" s="12" t="s">
        <v>4708</v>
      </c>
    </row>
    <row r="876" spans="1:7" x14ac:dyDescent="0.3">
      <c r="A876" s="12" t="s">
        <v>1578</v>
      </c>
      <c r="B876" s="12" t="s">
        <v>1566</v>
      </c>
    </row>
    <row r="877" spans="1:7" x14ac:dyDescent="0.3">
      <c r="A877" s="12" t="s">
        <v>1562</v>
      </c>
      <c r="B877" s="12" t="s">
        <v>5330</v>
      </c>
      <c r="C877" s="12" t="s">
        <v>5491</v>
      </c>
      <c r="D877" s="12" t="s">
        <v>1545</v>
      </c>
      <c r="E877" s="12" t="s">
        <v>1566</v>
      </c>
    </row>
    <row r="878" spans="1:7" x14ac:dyDescent="0.3">
      <c r="A878" s="12" t="s">
        <v>6205</v>
      </c>
      <c r="B878" s="12" t="s">
        <v>6206</v>
      </c>
      <c r="C878" s="12" t="s">
        <v>5059</v>
      </c>
      <c r="D878" s="12" t="s">
        <v>5411</v>
      </c>
    </row>
    <row r="879" spans="1:7" x14ac:dyDescent="0.3">
      <c r="A879" s="12" t="s">
        <v>6206</v>
      </c>
      <c r="B879" s="12" t="s">
        <v>4650</v>
      </c>
    </row>
    <row r="880" spans="1:7" x14ac:dyDescent="0.3">
      <c r="A880" s="12" t="s">
        <v>4890</v>
      </c>
      <c r="B880" s="10" t="s">
        <v>6021</v>
      </c>
      <c r="C880" s="12" t="s">
        <v>5156</v>
      </c>
    </row>
    <row r="881" spans="1:4" x14ac:dyDescent="0.3">
      <c r="A881" s="12" t="s">
        <v>5156</v>
      </c>
      <c r="B881" s="12" t="s">
        <v>5188</v>
      </c>
      <c r="C881" s="12" t="s">
        <v>5411</v>
      </c>
    </row>
    <row r="882" spans="1:4" x14ac:dyDescent="0.3">
      <c r="A882" s="12" t="s">
        <v>5466</v>
      </c>
      <c r="B882" s="12" t="s">
        <v>5146</v>
      </c>
      <c r="C882" s="12" t="s">
        <v>4346</v>
      </c>
    </row>
    <row r="883" spans="1:4" x14ac:dyDescent="0.3">
      <c r="A883" s="12" t="s">
        <v>4733</v>
      </c>
      <c r="B883" s="12" t="s">
        <v>5146</v>
      </c>
    </row>
    <row r="884" spans="1:4" x14ac:dyDescent="0.3">
      <c r="A884" s="12" t="s">
        <v>4477</v>
      </c>
      <c r="B884" s="12" t="s">
        <v>4730</v>
      </c>
      <c r="C884" s="12" t="s">
        <v>5411</v>
      </c>
    </row>
    <row r="885" spans="1:4" x14ac:dyDescent="0.3">
      <c r="A885" s="12" t="s">
        <v>4807</v>
      </c>
    </row>
    <row r="886" spans="1:4" x14ac:dyDescent="0.3">
      <c r="A886" s="12" t="s">
        <v>5185</v>
      </c>
      <c r="B886" s="12" t="s">
        <v>5343</v>
      </c>
      <c r="C886" s="10" t="s">
        <v>4272</v>
      </c>
      <c r="D886" s="12" t="s">
        <v>4724</v>
      </c>
    </row>
    <row r="887" spans="1:4" x14ac:dyDescent="0.3">
      <c r="A887" s="12" t="s">
        <v>4724</v>
      </c>
      <c r="B887" s="12" t="s">
        <v>4593</v>
      </c>
      <c r="C887" s="12" t="s">
        <v>4346</v>
      </c>
    </row>
    <row r="888" spans="1:4" x14ac:dyDescent="0.3">
      <c r="A888" s="12" t="s">
        <v>4870</v>
      </c>
      <c r="B888" s="12" t="s">
        <v>4650</v>
      </c>
      <c r="C888" s="12" t="s">
        <v>4890</v>
      </c>
    </row>
    <row r="889" spans="1:4" x14ac:dyDescent="0.3">
      <c r="A889" s="12" t="s">
        <v>4654</v>
      </c>
      <c r="B889" s="12" t="s">
        <v>4346</v>
      </c>
    </row>
    <row r="890" spans="1:4" x14ac:dyDescent="0.3">
      <c r="A890" s="12" t="s">
        <v>5633</v>
      </c>
      <c r="B890" s="12" t="s">
        <v>4346</v>
      </c>
    </row>
    <row r="891" spans="1:4" x14ac:dyDescent="0.3">
      <c r="A891" s="12" t="s">
        <v>4769</v>
      </c>
      <c r="B891" s="10"/>
    </row>
    <row r="892" spans="1:4" x14ac:dyDescent="0.3">
      <c r="A892" s="12" t="s">
        <v>5204</v>
      </c>
      <c r="B892" s="12" t="s">
        <v>3081</v>
      </c>
    </row>
    <row r="893" spans="1:4" x14ac:dyDescent="0.3">
      <c r="A893" s="12" t="s">
        <v>3266</v>
      </c>
      <c r="B893" s="12" t="s">
        <v>4551</v>
      </c>
      <c r="C893" s="12" t="s">
        <v>3081</v>
      </c>
      <c r="D893" s="12" t="s">
        <v>997</v>
      </c>
    </row>
    <row r="894" spans="1:4" x14ac:dyDescent="0.3">
      <c r="A894" s="12" t="s">
        <v>3246</v>
      </c>
      <c r="B894" s="12" t="s">
        <v>3696</v>
      </c>
      <c r="C894" s="12" t="s">
        <v>3081</v>
      </c>
    </row>
    <row r="895" spans="1:4" x14ac:dyDescent="0.3">
      <c r="A895" s="12" t="s">
        <v>3254</v>
      </c>
      <c r="B895" s="10" t="s">
        <v>2668</v>
      </c>
      <c r="C895" s="12" t="s">
        <v>4551</v>
      </c>
    </row>
    <row r="896" spans="1:4" x14ac:dyDescent="0.3">
      <c r="A896" s="12" t="s">
        <v>5364</v>
      </c>
      <c r="B896" s="12" t="s">
        <v>5343</v>
      </c>
      <c r="C896" s="10" t="s">
        <v>2807</v>
      </c>
    </row>
    <row r="897" spans="1:8" x14ac:dyDescent="0.3">
      <c r="A897" s="12" t="s">
        <v>3306</v>
      </c>
      <c r="B897" s="12" t="s">
        <v>4754</v>
      </c>
    </row>
    <row r="898" spans="1:8" x14ac:dyDescent="0.3">
      <c r="A898" s="12" t="s">
        <v>4949</v>
      </c>
      <c r="B898" s="12" t="s">
        <v>3116</v>
      </c>
      <c r="C898" s="12" t="s">
        <v>3081</v>
      </c>
    </row>
    <row r="899" spans="1:8" x14ac:dyDescent="0.3">
      <c r="A899" s="12" t="s">
        <v>4620</v>
      </c>
      <c r="B899" s="12" t="s">
        <v>5301</v>
      </c>
      <c r="C899" s="12" t="s">
        <v>4933</v>
      </c>
      <c r="D899" s="12" t="s">
        <v>3081</v>
      </c>
    </row>
    <row r="900" spans="1:8" x14ac:dyDescent="0.3">
      <c r="A900" s="12" t="s">
        <v>3258</v>
      </c>
      <c r="B900" s="12" t="s">
        <v>5029</v>
      </c>
      <c r="C900" s="10" t="s">
        <v>3081</v>
      </c>
    </row>
    <row r="901" spans="1:8" x14ac:dyDescent="0.3">
      <c r="A901" s="12" t="s">
        <v>3274</v>
      </c>
      <c r="B901" s="10" t="s">
        <v>2668</v>
      </c>
      <c r="C901" s="12" t="s">
        <v>2986</v>
      </c>
      <c r="D901" s="12" t="s">
        <v>3081</v>
      </c>
    </row>
    <row r="902" spans="1:8" x14ac:dyDescent="0.3">
      <c r="A902" s="12" t="s">
        <v>5349</v>
      </c>
      <c r="B902" s="12" t="s">
        <v>1656</v>
      </c>
      <c r="C902" s="12" t="s">
        <v>3081</v>
      </c>
    </row>
    <row r="903" spans="1:8" x14ac:dyDescent="0.3">
      <c r="A903" s="12" t="s">
        <v>4348</v>
      </c>
      <c r="B903" s="12" t="s">
        <v>3081</v>
      </c>
      <c r="C903" s="12" t="s">
        <v>3116</v>
      </c>
    </row>
    <row r="904" spans="1:8" x14ac:dyDescent="0.3">
      <c r="A904" s="12" t="s">
        <v>5316</v>
      </c>
      <c r="B904" s="12" t="s">
        <v>4650</v>
      </c>
      <c r="C904" s="12" t="s">
        <v>2166</v>
      </c>
      <c r="D904" s="12" t="s">
        <v>2123</v>
      </c>
      <c r="E904" s="12" t="s">
        <v>6185</v>
      </c>
    </row>
    <row r="905" spans="1:8" x14ac:dyDescent="0.3">
      <c r="A905" s="12" t="s">
        <v>2133</v>
      </c>
      <c r="B905" s="12" t="s">
        <v>5180</v>
      </c>
      <c r="C905" s="12" t="s">
        <v>5291</v>
      </c>
      <c r="D905" s="12" t="s">
        <v>720</v>
      </c>
    </row>
    <row r="906" spans="1:8" x14ac:dyDescent="0.3">
      <c r="A906" s="12" t="s">
        <v>671</v>
      </c>
      <c r="B906" s="12" t="s">
        <v>942</v>
      </c>
      <c r="C906" s="12" t="s">
        <v>4285</v>
      </c>
      <c r="D906" s="12" t="s">
        <v>6185</v>
      </c>
      <c r="E906" s="12" t="s">
        <v>2166</v>
      </c>
    </row>
    <row r="907" spans="1:8" x14ac:dyDescent="0.3">
      <c r="A907" s="12" t="s">
        <v>679</v>
      </c>
      <c r="B907" s="12" t="s">
        <v>5301</v>
      </c>
      <c r="C907" s="12" t="s">
        <v>716</v>
      </c>
    </row>
    <row r="908" spans="1:8" x14ac:dyDescent="0.3">
      <c r="A908" s="12" t="s">
        <v>692</v>
      </c>
      <c r="B908" s="12" t="s">
        <v>728</v>
      </c>
      <c r="C908" s="12" t="s">
        <v>5316</v>
      </c>
      <c r="D908" s="12" t="s">
        <v>716</v>
      </c>
    </row>
    <row r="909" spans="1:8" x14ac:dyDescent="0.3">
      <c r="A909" s="12" t="s">
        <v>675</v>
      </c>
      <c r="B909" s="12" t="s">
        <v>5343</v>
      </c>
      <c r="C909" s="12" t="s">
        <v>942</v>
      </c>
      <c r="D909" t="s">
        <v>934</v>
      </c>
      <c r="E909" t="s">
        <v>938</v>
      </c>
      <c r="F909" t="s">
        <v>946</v>
      </c>
      <c r="G909" t="s">
        <v>950</v>
      </c>
      <c r="H909" t="s">
        <v>954</v>
      </c>
    </row>
    <row r="910" spans="1:8" x14ac:dyDescent="0.3">
      <c r="A910" s="12" t="s">
        <v>6207</v>
      </c>
      <c r="B910" s="12" t="s">
        <v>4650</v>
      </c>
      <c r="C910" s="12" t="s">
        <v>5222</v>
      </c>
    </row>
    <row r="911" spans="1:8" x14ac:dyDescent="0.3">
      <c r="A911" s="11" t="s">
        <v>736</v>
      </c>
      <c r="B911" s="12" t="s">
        <v>5029</v>
      </c>
      <c r="C911" s="12" t="s">
        <v>2321</v>
      </c>
    </row>
    <row r="912" spans="1:8" x14ac:dyDescent="0.3">
      <c r="A912" s="12" t="s">
        <v>655</v>
      </c>
      <c r="B912" s="10" t="s">
        <v>2668</v>
      </c>
      <c r="C912" s="12" t="s">
        <v>2158</v>
      </c>
    </row>
    <row r="913" spans="1:5" x14ac:dyDescent="0.3">
      <c r="A913" s="12" t="s">
        <v>724</v>
      </c>
      <c r="B913" s="12" t="s">
        <v>1158</v>
      </c>
      <c r="C913" s="12" t="s">
        <v>5615</v>
      </c>
    </row>
    <row r="914" spans="1:5" x14ac:dyDescent="0.3">
      <c r="A914" s="12" t="s">
        <v>743</v>
      </c>
      <c r="B914" s="12" t="s">
        <v>720</v>
      </c>
    </row>
    <row r="915" spans="1:5" x14ac:dyDescent="0.3">
      <c r="A915" s="12" t="s">
        <v>5119</v>
      </c>
      <c r="B915" s="12" t="s">
        <v>5543</v>
      </c>
    </row>
    <row r="916" spans="1:5" x14ac:dyDescent="0.3">
      <c r="A916" s="12" t="s">
        <v>4766</v>
      </c>
      <c r="B916" s="12" t="s">
        <v>5301</v>
      </c>
    </row>
    <row r="917" spans="1:5" x14ac:dyDescent="0.3">
      <c r="A917" s="12" t="s">
        <v>4924</v>
      </c>
      <c r="B917" s="12" t="s">
        <v>5254</v>
      </c>
      <c r="C917" s="12" t="s">
        <v>2933</v>
      </c>
    </row>
    <row r="918" spans="1:5" x14ac:dyDescent="0.3">
      <c r="A918" s="12" t="s">
        <v>4369</v>
      </c>
      <c r="B918" s="12" t="s">
        <v>4650</v>
      </c>
    </row>
    <row r="919" spans="1:5" x14ac:dyDescent="0.3">
      <c r="A919" s="12" t="s">
        <v>5770</v>
      </c>
      <c r="B919" s="12" t="s">
        <v>4650</v>
      </c>
    </row>
    <row r="920" spans="1:5" x14ac:dyDescent="0.3">
      <c r="A920" s="12" t="s">
        <v>4884</v>
      </c>
    </row>
    <row r="921" spans="1:5" x14ac:dyDescent="0.3">
      <c r="A921" s="12" t="s">
        <v>4381</v>
      </c>
      <c r="B921" s="12" t="s">
        <v>5301</v>
      </c>
      <c r="C921" s="12" t="s">
        <v>4650</v>
      </c>
    </row>
    <row r="922" spans="1:5" x14ac:dyDescent="0.3">
      <c r="A922" s="12" t="s">
        <v>4608</v>
      </c>
    </row>
    <row r="923" spans="1:5" x14ac:dyDescent="0.3">
      <c r="A923" s="12" t="s">
        <v>5678</v>
      </c>
    </row>
    <row r="924" spans="1:5" x14ac:dyDescent="0.3">
      <c r="A924" s="12" t="s">
        <v>5107</v>
      </c>
      <c r="B924" s="12" t="s">
        <v>4650</v>
      </c>
      <c r="C924" s="12" t="s">
        <v>5352</v>
      </c>
      <c r="D924" s="12" t="s">
        <v>5491</v>
      </c>
      <c r="E924" s="12" t="s">
        <v>5238</v>
      </c>
    </row>
    <row r="925" spans="1:5" x14ac:dyDescent="0.3">
      <c r="A925" s="12" t="s">
        <v>4763</v>
      </c>
      <c r="B925" s="12" t="s">
        <v>2933</v>
      </c>
      <c r="C925" s="12" t="s">
        <v>4411</v>
      </c>
    </row>
    <row r="926" spans="1:5" x14ac:dyDescent="0.3">
      <c r="A926" s="12" t="s">
        <v>696</v>
      </c>
      <c r="B926" s="10" t="s">
        <v>6185</v>
      </c>
      <c r="C926" s="12" t="s">
        <v>2166</v>
      </c>
    </row>
    <row r="927" spans="1:5" x14ac:dyDescent="0.3">
      <c r="A927" s="12" t="s">
        <v>5228</v>
      </c>
      <c r="B927" s="12" t="s">
        <v>5382</v>
      </c>
    </row>
    <row r="928" spans="1:5" x14ac:dyDescent="0.3">
      <c r="A928" s="12" t="s">
        <v>4363</v>
      </c>
      <c r="B928" s="10" t="s">
        <v>5851</v>
      </c>
    </row>
    <row r="929" spans="1:5" x14ac:dyDescent="0.3">
      <c r="A929" s="12" t="s">
        <v>4751</v>
      </c>
      <c r="B929" s="12" t="s">
        <v>4727</v>
      </c>
      <c r="C929" s="12" t="s">
        <v>4601</v>
      </c>
    </row>
    <row r="930" spans="1:5" x14ac:dyDescent="0.3">
      <c r="A930" s="12" t="s">
        <v>5376</v>
      </c>
      <c r="B930" s="12" t="s">
        <v>5442</v>
      </c>
      <c r="C930" s="12" t="s">
        <v>4601</v>
      </c>
    </row>
    <row r="931" spans="1:5" x14ac:dyDescent="0.3">
      <c r="A931" s="12" t="s">
        <v>5050</v>
      </c>
      <c r="B931" s="12" t="s">
        <v>4843</v>
      </c>
    </row>
    <row r="932" spans="1:5" x14ac:dyDescent="0.3">
      <c r="A932" s="12" t="s">
        <v>4843</v>
      </c>
      <c r="B932" s="12" t="s">
        <v>5564</v>
      </c>
    </row>
    <row r="933" spans="1:5" x14ac:dyDescent="0.3">
      <c r="A933" s="12" t="s">
        <v>5235</v>
      </c>
      <c r="B933" s="12" t="s">
        <v>3036</v>
      </c>
      <c r="C933" s="12" t="s">
        <v>5231</v>
      </c>
    </row>
    <row r="934" spans="1:5" x14ac:dyDescent="0.3">
      <c r="A934" s="12" t="s">
        <v>5020</v>
      </c>
      <c r="B934" s="12" t="s">
        <v>5775</v>
      </c>
    </row>
    <row r="935" spans="1:5" x14ac:dyDescent="0.3">
      <c r="A935" s="12" t="s">
        <v>4532</v>
      </c>
      <c r="B935" s="12" t="s">
        <v>5260</v>
      </c>
    </row>
    <row r="936" spans="1:5" x14ac:dyDescent="0.3">
      <c r="A936" s="12" t="s">
        <v>5734</v>
      </c>
      <c r="B936" s="12" t="s">
        <v>4822</v>
      </c>
      <c r="C936" s="12" t="s">
        <v>4523</v>
      </c>
    </row>
    <row r="937" spans="1:5" x14ac:dyDescent="0.3">
      <c r="A937" s="12" t="s">
        <v>5113</v>
      </c>
      <c r="B937" s="12" t="s">
        <v>5238</v>
      </c>
    </row>
    <row r="938" spans="1:5" x14ac:dyDescent="0.3">
      <c r="A938" s="12" t="s">
        <v>703</v>
      </c>
      <c r="B938" s="12" t="s">
        <v>5238</v>
      </c>
      <c r="C938" s="12" t="s">
        <v>5225</v>
      </c>
      <c r="D938" s="12" t="s">
        <v>5330</v>
      </c>
    </row>
    <row r="939" spans="1:5" x14ac:dyDescent="0.3">
      <c r="A939" s="12" t="s">
        <v>5414</v>
      </c>
      <c r="B939" s="12" t="s">
        <v>5238</v>
      </c>
      <c r="C939" s="12" t="s">
        <v>5307</v>
      </c>
      <c r="D939" s="12" t="s">
        <v>5752</v>
      </c>
    </row>
    <row r="940" spans="1:5" x14ac:dyDescent="0.3">
      <c r="A940" s="12" t="s">
        <v>5149</v>
      </c>
      <c r="B940" s="10" t="s">
        <v>2668</v>
      </c>
      <c r="C940" s="12" t="s">
        <v>5143</v>
      </c>
      <c r="D940" s="12" t="s">
        <v>5398</v>
      </c>
      <c r="E940" s="12" t="s">
        <v>5238</v>
      </c>
    </row>
    <row r="941" spans="1:5" x14ac:dyDescent="0.3">
      <c r="A941" s="12" t="s">
        <v>4405</v>
      </c>
      <c r="B941" s="12" t="s">
        <v>5301</v>
      </c>
      <c r="C941" s="12" t="s">
        <v>2580</v>
      </c>
    </row>
    <row r="942" spans="1:5" x14ac:dyDescent="0.3">
      <c r="A942" s="12" t="s">
        <v>5497</v>
      </c>
      <c r="B942" s="10" t="s">
        <v>2668</v>
      </c>
      <c r="C942" s="12" t="s">
        <v>5081</v>
      </c>
      <c r="D942" s="12" t="s">
        <v>2698</v>
      </c>
      <c r="E942" s="12" t="s">
        <v>4601</v>
      </c>
    </row>
    <row r="943" spans="1:5" x14ac:dyDescent="0.3">
      <c r="A943" s="12" t="s">
        <v>4351</v>
      </c>
      <c r="B943" s="12" t="s">
        <v>3046</v>
      </c>
      <c r="C943" s="12" t="s">
        <v>1803</v>
      </c>
    </row>
    <row r="944" spans="1:5" x14ac:dyDescent="0.3">
      <c r="A944" s="12" t="s">
        <v>5032</v>
      </c>
      <c r="B944" s="10" t="s">
        <v>2668</v>
      </c>
      <c r="C944" s="12" t="s">
        <v>3036</v>
      </c>
      <c r="D944" s="12" t="s">
        <v>3026</v>
      </c>
    </row>
    <row r="945" spans="1:6" x14ac:dyDescent="0.3">
      <c r="A945" s="12" t="s">
        <v>4596</v>
      </c>
      <c r="B945" s="10" t="s">
        <v>2668</v>
      </c>
      <c r="C945" s="12" t="s">
        <v>3036</v>
      </c>
      <c r="D945" s="10" t="s">
        <v>2557</v>
      </c>
      <c r="E945" s="10" t="s">
        <v>4163</v>
      </c>
      <c r="F945" s="12" t="s">
        <v>4663</v>
      </c>
    </row>
    <row r="946" spans="1:6" x14ac:dyDescent="0.3">
      <c r="A946" s="12" t="s">
        <v>5071</v>
      </c>
      <c r="B946" s="12" t="s">
        <v>3036</v>
      </c>
      <c r="C946" s="12" t="s">
        <v>3030</v>
      </c>
      <c r="D946" s="12" t="s">
        <v>5001</v>
      </c>
    </row>
    <row r="947" spans="1:6" x14ac:dyDescent="0.3">
      <c r="A947" s="12" t="s">
        <v>5657</v>
      </c>
      <c r="B947" s="12" t="s">
        <v>3401</v>
      </c>
      <c r="C947" s="10" t="s">
        <v>2630</v>
      </c>
      <c r="D947" s="12" t="s">
        <v>5585</v>
      </c>
    </row>
    <row r="948" spans="1:6" x14ac:dyDescent="0.3">
      <c r="A948" s="12" t="s">
        <v>5010</v>
      </c>
      <c r="B948" s="10" t="s">
        <v>2668</v>
      </c>
      <c r="C948" s="12" t="s">
        <v>4441</v>
      </c>
      <c r="D948" s="12" t="s">
        <v>3030</v>
      </c>
    </row>
    <row r="949" spans="1:6" x14ac:dyDescent="0.3">
      <c r="A949" s="12" t="s">
        <v>4785</v>
      </c>
      <c r="B949" s="10" t="s">
        <v>2668</v>
      </c>
      <c r="C949" s="12" t="s">
        <v>4492</v>
      </c>
      <c r="D949" s="12" t="s">
        <v>981</v>
      </c>
    </row>
    <row r="950" spans="1:6" x14ac:dyDescent="0.3">
      <c r="A950" s="12" t="s">
        <v>4571</v>
      </c>
      <c r="B950" s="12" t="s">
        <v>5313</v>
      </c>
      <c r="C950" s="12" t="s">
        <v>1813</v>
      </c>
    </row>
    <row r="951" spans="1:6" x14ac:dyDescent="0.3">
      <c r="A951" s="12" t="s">
        <v>4426</v>
      </c>
      <c r="B951" s="10" t="s">
        <v>2668</v>
      </c>
      <c r="C951" s="12" t="s">
        <v>3734</v>
      </c>
      <c r="D951" s="12" t="s">
        <v>4782</v>
      </c>
      <c r="E951" s="12" t="s">
        <v>5007</v>
      </c>
      <c r="F951" s="12" t="s">
        <v>1813</v>
      </c>
    </row>
    <row r="952" spans="1:6" x14ac:dyDescent="0.3">
      <c r="A952" s="12" t="s">
        <v>4504</v>
      </c>
      <c r="B952" s="10" t="s">
        <v>2668</v>
      </c>
      <c r="C952" s="12" t="s">
        <v>5591</v>
      </c>
      <c r="D952" s="12" t="s">
        <v>4782</v>
      </c>
      <c r="E952" s="10" t="s">
        <v>2597</v>
      </c>
      <c r="F952" s="10" t="s">
        <v>5926</v>
      </c>
    </row>
    <row r="953" spans="1:6" x14ac:dyDescent="0.3">
      <c r="A953" s="12" t="s">
        <v>4825</v>
      </c>
      <c r="B953" s="12" t="s">
        <v>1846</v>
      </c>
    </row>
    <row r="954" spans="1:6" x14ac:dyDescent="0.3">
      <c r="A954" s="12" t="s">
        <v>4333</v>
      </c>
      <c r="B954" s="10" t="s">
        <v>2679</v>
      </c>
      <c r="C954" s="12" t="s">
        <v>5462</v>
      </c>
    </row>
    <row r="955" spans="1:6" x14ac:dyDescent="0.3">
      <c r="A955" s="12" t="s">
        <v>5361</v>
      </c>
      <c r="B955" s="12" t="s">
        <v>4601</v>
      </c>
    </row>
    <row r="956" spans="1:6" x14ac:dyDescent="0.3">
      <c r="A956" s="12" t="s">
        <v>5742</v>
      </c>
      <c r="B956" s="12" t="s">
        <v>4535</v>
      </c>
      <c r="C956" s="12" t="s">
        <v>1851</v>
      </c>
      <c r="D956" s="12" t="s">
        <v>1846</v>
      </c>
    </row>
    <row r="957" spans="1:6" x14ac:dyDescent="0.3">
      <c r="A957" s="12" t="s">
        <v>4325</v>
      </c>
      <c r="B957" s="12" t="s">
        <v>5615</v>
      </c>
      <c r="C957" s="10"/>
      <c r="D957" s="10"/>
    </row>
    <row r="958" spans="1:6" x14ac:dyDescent="0.3">
      <c r="A958" s="12" t="s">
        <v>4611</v>
      </c>
      <c r="B958" s="10" t="s">
        <v>2668</v>
      </c>
      <c r="C958" s="12" t="s">
        <v>4408</v>
      </c>
      <c r="D958" s="12" t="s">
        <v>2523</v>
      </c>
      <c r="E958" s="12" t="s">
        <v>4346</v>
      </c>
    </row>
    <row r="959" spans="1:6" x14ac:dyDescent="0.3">
      <c r="A959" s="12" t="s">
        <v>5692</v>
      </c>
      <c r="B959" s="10" t="s">
        <v>6085</v>
      </c>
    </row>
    <row r="960" spans="1:6" x14ac:dyDescent="0.3">
      <c r="A960" s="12" t="s">
        <v>5594</v>
      </c>
      <c r="B960" s="12" t="s">
        <v>2519</v>
      </c>
    </row>
    <row r="961" spans="1:6" x14ac:dyDescent="0.3">
      <c r="A961" s="12" t="s">
        <v>5405</v>
      </c>
      <c r="B961" s="12" t="s">
        <v>5272</v>
      </c>
    </row>
    <row r="962" spans="1:6" x14ac:dyDescent="0.3">
      <c r="A962" s="12" t="s">
        <v>5091</v>
      </c>
      <c r="B962" s="12" t="s">
        <v>5621</v>
      </c>
    </row>
    <row r="963" spans="1:6" x14ac:dyDescent="0.3">
      <c r="A963" s="12" t="s">
        <v>4858</v>
      </c>
      <c r="B963" s="10" t="s">
        <v>2668</v>
      </c>
      <c r="C963" s="12" t="s">
        <v>5479</v>
      </c>
      <c r="D963" t="s">
        <v>2630</v>
      </c>
      <c r="E963" s="12" t="s">
        <v>4899</v>
      </c>
      <c r="F963" s="12" t="s">
        <v>5639</v>
      </c>
    </row>
    <row r="964" spans="1:6" x14ac:dyDescent="0.3">
      <c r="A964" s="12" t="s">
        <v>5482</v>
      </c>
      <c r="B964" s="12" t="s">
        <v>5479</v>
      </c>
      <c r="C964" s="12" t="s">
        <v>3696</v>
      </c>
      <c r="D964" s="12" t="s">
        <v>1107</v>
      </c>
    </row>
    <row r="965" spans="1:6" x14ac:dyDescent="0.3">
      <c r="A965" s="12" t="s">
        <v>4547</v>
      </c>
      <c r="B965" s="12" t="s">
        <v>785</v>
      </c>
      <c r="C965" s="10" t="s">
        <v>2837</v>
      </c>
    </row>
    <row r="966" spans="1:6" x14ac:dyDescent="0.3">
      <c r="A966" s="11" t="s">
        <v>5709</v>
      </c>
      <c r="B966" s="12" t="s">
        <v>785</v>
      </c>
    </row>
    <row r="967" spans="1:6" x14ac:dyDescent="0.3">
      <c r="A967" s="12" t="s">
        <v>1062</v>
      </c>
      <c r="B967" s="12" t="s">
        <v>5056</v>
      </c>
      <c r="C967" s="12" t="s">
        <v>976</v>
      </c>
    </row>
    <row r="968" spans="1:6" x14ac:dyDescent="0.3">
      <c r="A968" s="12" t="s">
        <v>5056</v>
      </c>
      <c r="B968" s="10" t="s">
        <v>2668</v>
      </c>
      <c r="C968" s="12" t="s">
        <v>5041</v>
      </c>
    </row>
    <row r="969" spans="1:6" x14ac:dyDescent="0.3">
      <c r="A969" s="12" t="s">
        <v>5686</v>
      </c>
      <c r="B969" s="12" t="s">
        <v>5343</v>
      </c>
      <c r="C969" s="12" t="s">
        <v>430</v>
      </c>
    </row>
    <row r="970" spans="1:6" x14ac:dyDescent="0.3">
      <c r="A970" s="12" t="s">
        <v>5558</v>
      </c>
      <c r="B970" s="10" t="s">
        <v>2668</v>
      </c>
      <c r="C970" s="12" t="s">
        <v>5343</v>
      </c>
      <c r="D970" s="12" t="s">
        <v>430</v>
      </c>
    </row>
    <row r="971" spans="1:6" x14ac:dyDescent="0.3">
      <c r="A971" s="12" t="s">
        <v>5469</v>
      </c>
      <c r="B971" s="12" t="s">
        <v>4304</v>
      </c>
      <c r="C971" s="12" t="s">
        <v>5564</v>
      </c>
    </row>
    <row r="972" spans="1:6" x14ac:dyDescent="0.3">
      <c r="A972" s="12" t="s">
        <v>795</v>
      </c>
      <c r="B972" s="12" t="s">
        <v>5421</v>
      </c>
      <c r="C972" s="12" t="s">
        <v>5257</v>
      </c>
      <c r="D972" s="12" t="s">
        <v>1871</v>
      </c>
      <c r="E972" s="12" t="s">
        <v>1718</v>
      </c>
    </row>
    <row r="973" spans="1:6" x14ac:dyDescent="0.3">
      <c r="A973" s="12" t="s">
        <v>4998</v>
      </c>
      <c r="B973" s="12" t="s">
        <v>785</v>
      </c>
      <c r="C973" s="12" t="s">
        <v>5137</v>
      </c>
      <c r="D973" s="12" t="s">
        <v>4372</v>
      </c>
    </row>
    <row r="974" spans="1:6" x14ac:dyDescent="0.3">
      <c r="A974" s="12" t="s">
        <v>3568</v>
      </c>
      <c r="B974" s="12" t="s">
        <v>4464</v>
      </c>
      <c r="C974" s="12" t="s">
        <v>5116</v>
      </c>
    </row>
    <row r="975" spans="1:6" x14ac:dyDescent="0.3">
      <c r="A975" s="12" t="s">
        <v>4298</v>
      </c>
      <c r="B975" s="12" t="s">
        <v>4346</v>
      </c>
    </row>
    <row r="976" spans="1:6" x14ac:dyDescent="0.3">
      <c r="A976" s="12" t="s">
        <v>3535</v>
      </c>
      <c r="B976" s="12" t="s">
        <v>5044</v>
      </c>
      <c r="C976" s="12" t="s">
        <v>4678</v>
      </c>
    </row>
    <row r="977" spans="1:4" x14ac:dyDescent="0.3">
      <c r="A977" s="12" t="s">
        <v>2527</v>
      </c>
      <c r="B977" s="12" t="s">
        <v>4933</v>
      </c>
      <c r="C977" s="10" t="s">
        <v>4174</v>
      </c>
    </row>
    <row r="978" spans="1:4" x14ac:dyDescent="0.3">
      <c r="A978" s="10" t="s">
        <v>4174</v>
      </c>
    </row>
    <row r="979" spans="1:4" x14ac:dyDescent="0.3">
      <c r="A979" s="10" t="s">
        <v>5901</v>
      </c>
    </row>
    <row r="980" spans="1:4" x14ac:dyDescent="0.3">
      <c r="A980" s="10" t="s">
        <v>3917</v>
      </c>
    </row>
    <row r="981" spans="1:4" x14ac:dyDescent="0.3">
      <c r="A981" s="10" t="s">
        <v>6065</v>
      </c>
    </row>
    <row r="982" spans="1:4" x14ac:dyDescent="0.3">
      <c r="A982" s="10" t="s">
        <v>4259</v>
      </c>
    </row>
    <row r="983" spans="1:4" x14ac:dyDescent="0.3">
      <c r="A983" s="10" t="s">
        <v>4029</v>
      </c>
    </row>
    <row r="984" spans="1:4" x14ac:dyDescent="0.3">
      <c r="A984" s="12" t="s">
        <v>4899</v>
      </c>
      <c r="B984" s="12" t="s">
        <v>5775</v>
      </c>
    </row>
    <row r="985" spans="1:4" x14ac:dyDescent="0.3">
      <c r="A985" s="12" t="s">
        <v>4961</v>
      </c>
      <c r="B985" s="12" t="s">
        <v>5479</v>
      </c>
      <c r="C985" s="12" t="s">
        <v>4858</v>
      </c>
      <c r="D985" s="12" t="s">
        <v>5639</v>
      </c>
    </row>
    <row r="986" spans="1:4" x14ac:dyDescent="0.3">
      <c r="A986" s="12" t="s">
        <v>4980</v>
      </c>
      <c r="B986" s="10" t="s">
        <v>2668</v>
      </c>
      <c r="C986" s="12" t="s">
        <v>5645</v>
      </c>
      <c r="D986" s="12" t="s">
        <v>4501</v>
      </c>
    </row>
    <row r="987" spans="1:4" x14ac:dyDescent="0.3">
      <c r="A987" s="12" t="s">
        <v>5059</v>
      </c>
      <c r="B987" s="12" t="s">
        <v>4810</v>
      </c>
    </row>
    <row r="988" spans="1:4" x14ac:dyDescent="0.3">
      <c r="A988" s="12" t="s">
        <v>4334</v>
      </c>
      <c r="B988" s="12" t="s">
        <v>5222</v>
      </c>
      <c r="C988" s="12" t="s">
        <v>4346</v>
      </c>
    </row>
    <row r="989" spans="1:4" x14ac:dyDescent="0.3">
      <c r="A989" s="12" t="s">
        <v>5053</v>
      </c>
      <c r="B989" s="12" t="s">
        <v>4578</v>
      </c>
      <c r="C989" s="10" t="s">
        <v>6023</v>
      </c>
      <c r="D989" t="s">
        <v>3241</v>
      </c>
    </row>
    <row r="990" spans="1:4" x14ac:dyDescent="0.3">
      <c r="A990" s="12" t="s">
        <v>5062</v>
      </c>
      <c r="B990" s="12" t="s">
        <v>5398</v>
      </c>
      <c r="C990" s="12" t="s">
        <v>5298</v>
      </c>
      <c r="D990" s="12" t="s">
        <v>4346</v>
      </c>
    </row>
    <row r="991" spans="1:4" x14ac:dyDescent="0.3">
      <c r="A991" s="12" t="s">
        <v>5085</v>
      </c>
      <c r="B991" s="12" t="s">
        <v>5125</v>
      </c>
      <c r="C991" s="12" t="s">
        <v>4346</v>
      </c>
    </row>
    <row r="992" spans="1:4" x14ac:dyDescent="0.3">
      <c r="A992" s="12" t="s">
        <v>5101</v>
      </c>
      <c r="B992" s="12" t="s">
        <v>4555</v>
      </c>
      <c r="C992" s="12" t="s">
        <v>4650</v>
      </c>
      <c r="D992" s="12" t="s">
        <v>5222</v>
      </c>
    </row>
    <row r="993" spans="1:5" x14ac:dyDescent="0.3">
      <c r="A993" s="12" t="s">
        <v>5116</v>
      </c>
      <c r="B993" s="12" t="s">
        <v>4464</v>
      </c>
      <c r="C993" s="10" t="s">
        <v>2679</v>
      </c>
      <c r="D993" t="s">
        <v>2698</v>
      </c>
      <c r="E993" s="12" t="s">
        <v>4483</v>
      </c>
    </row>
    <row r="994" spans="1:5" x14ac:dyDescent="0.3">
      <c r="A994" s="12" t="s">
        <v>5143</v>
      </c>
      <c r="B994" s="12" t="s">
        <v>4464</v>
      </c>
      <c r="C994" s="12" t="s">
        <v>4420</v>
      </c>
      <c r="D994" s="12" t="s">
        <v>5149</v>
      </c>
    </row>
    <row r="995" spans="1:5" x14ac:dyDescent="0.3">
      <c r="A995" s="12" t="s">
        <v>4402</v>
      </c>
      <c r="B995" s="12" t="s">
        <v>4346</v>
      </c>
    </row>
    <row r="996" spans="1:5" x14ac:dyDescent="0.3">
      <c r="A996" s="12" t="s">
        <v>4408</v>
      </c>
      <c r="B996" s="10" t="s">
        <v>5851</v>
      </c>
      <c r="C996" s="12" t="s">
        <v>4346</v>
      </c>
    </row>
    <row r="997" spans="1:5" x14ac:dyDescent="0.3">
      <c r="A997" s="12" t="s">
        <v>5180</v>
      </c>
      <c r="B997" s="12" t="s">
        <v>5391</v>
      </c>
      <c r="C997" s="10" t="s">
        <v>2837</v>
      </c>
    </row>
    <row r="998" spans="1:5" x14ac:dyDescent="0.3">
      <c r="A998" s="12" t="s">
        <v>5188</v>
      </c>
      <c r="B998" s="12" t="s">
        <v>5156</v>
      </c>
      <c r="C998" s="12" t="s">
        <v>4346</v>
      </c>
    </row>
    <row r="999" spans="1:5" x14ac:dyDescent="0.3">
      <c r="A999" s="12" t="s">
        <v>5672</v>
      </c>
      <c r="B999" s="12" t="s">
        <v>4558</v>
      </c>
      <c r="C999" s="12" t="s">
        <v>4933</v>
      </c>
      <c r="D999" s="12" t="s">
        <v>5583</v>
      </c>
    </row>
    <row r="1000" spans="1:5" x14ac:dyDescent="0.3">
      <c r="A1000" s="12" t="s">
        <v>5719</v>
      </c>
      <c r="B1000" s="10"/>
    </row>
    <row r="1001" spans="1:5" x14ac:dyDescent="0.3">
      <c r="A1001" s="12" t="s">
        <v>4420</v>
      </c>
      <c r="B1001" s="12" t="s">
        <v>5122</v>
      </c>
      <c r="C1001" s="12" t="s">
        <v>5391</v>
      </c>
      <c r="D1001" s="12" t="s">
        <v>5775</v>
      </c>
    </row>
    <row r="1002" spans="1:5" x14ac:dyDescent="0.3">
      <c r="A1002" s="12" t="s">
        <v>4433</v>
      </c>
      <c r="B1002" s="10" t="s">
        <v>4049</v>
      </c>
    </row>
    <row r="1003" spans="1:5" x14ac:dyDescent="0.3">
      <c r="A1003" s="12" t="s">
        <v>5191</v>
      </c>
      <c r="B1003" s="12" t="s">
        <v>5291</v>
      </c>
      <c r="C1003" s="10" t="s">
        <v>2630</v>
      </c>
      <c r="D1003" s="10" t="s">
        <v>2514</v>
      </c>
    </row>
    <row r="1004" spans="1:5" x14ac:dyDescent="0.3">
      <c r="A1004" s="12" t="s">
        <v>4448</v>
      </c>
      <c r="B1004" s="12" t="s">
        <v>5301</v>
      </c>
      <c r="C1004" s="12" t="s">
        <v>4346</v>
      </c>
    </row>
    <row r="1005" spans="1:5" x14ac:dyDescent="0.3">
      <c r="A1005" s="12" t="s">
        <v>5201</v>
      </c>
      <c r="B1005" s="12" t="s">
        <v>4629</v>
      </c>
      <c r="C1005" s="12" t="s">
        <v>4346</v>
      </c>
    </row>
    <row r="1006" spans="1:5" x14ac:dyDescent="0.3">
      <c r="A1006" s="12" t="s">
        <v>4471</v>
      </c>
      <c r="B1006" s="10" t="s">
        <v>2668</v>
      </c>
      <c r="C1006" s="12" t="s">
        <v>4489</v>
      </c>
      <c r="D1006" s="12" t="s">
        <v>5004</v>
      </c>
    </row>
    <row r="1007" spans="1:5" x14ac:dyDescent="0.3">
      <c r="A1007" s="12" t="s">
        <v>5213</v>
      </c>
      <c r="B1007" s="12" t="s">
        <v>5313</v>
      </c>
      <c r="C1007" s="12" t="s">
        <v>2327</v>
      </c>
      <c r="D1007" s="12" t="s">
        <v>2321</v>
      </c>
    </row>
    <row r="1008" spans="1:5" x14ac:dyDescent="0.3">
      <c r="A1008" s="12" t="s">
        <v>4489</v>
      </c>
      <c r="B1008" s="12" t="s">
        <v>4346</v>
      </c>
    </row>
    <row r="1009" spans="1:6" x14ac:dyDescent="0.3">
      <c r="A1009" s="12" t="s">
        <v>4501</v>
      </c>
      <c r="B1009" s="12" t="s">
        <v>4980</v>
      </c>
      <c r="C1009" s="12" t="s">
        <v>3750</v>
      </c>
    </row>
    <row r="1010" spans="1:6" x14ac:dyDescent="0.3">
      <c r="A1010" s="12" t="s">
        <v>5225</v>
      </c>
    </row>
    <row r="1011" spans="1:6" x14ac:dyDescent="0.3">
      <c r="A1011" s="12" t="s">
        <v>4535</v>
      </c>
      <c r="B1011" s="12" t="s">
        <v>5581</v>
      </c>
      <c r="C1011" s="12" t="s">
        <v>4448</v>
      </c>
      <c r="D1011" s="12" t="s">
        <v>2804</v>
      </c>
    </row>
    <row r="1012" spans="1:6" x14ac:dyDescent="0.3">
      <c r="A1012" s="12" t="s">
        <v>4538</v>
      </c>
    </row>
    <row r="1013" spans="1:6" x14ac:dyDescent="0.3">
      <c r="A1013" s="12" t="s">
        <v>4555</v>
      </c>
      <c r="B1013" s="12" t="s">
        <v>5101</v>
      </c>
    </row>
    <row r="1014" spans="1:6" x14ac:dyDescent="0.3">
      <c r="A1014" s="12" t="s">
        <v>711</v>
      </c>
      <c r="B1014" s="12" t="s">
        <v>4650</v>
      </c>
      <c r="C1014" s="12" t="s">
        <v>4629</v>
      </c>
      <c r="D1014" s="12" t="s">
        <v>5222</v>
      </c>
      <c r="E1014" s="12" t="s">
        <v>2327</v>
      </c>
      <c r="F1014" s="12" t="s">
        <v>2333</v>
      </c>
    </row>
    <row r="1015" spans="1:6" x14ac:dyDescent="0.3">
      <c r="A1015" s="12" t="s">
        <v>5285</v>
      </c>
      <c r="B1015" s="12" t="s">
        <v>4346</v>
      </c>
    </row>
    <row r="1016" spans="1:6" x14ac:dyDescent="0.3">
      <c r="A1016" s="12" t="s">
        <v>5298</v>
      </c>
      <c r="B1016" s="12" t="s">
        <v>4629</v>
      </c>
      <c r="C1016" s="12" t="s">
        <v>5062</v>
      </c>
      <c r="D1016" s="12" t="s">
        <v>5007</v>
      </c>
    </row>
    <row r="1017" spans="1:6" x14ac:dyDescent="0.3">
      <c r="A1017" s="12" t="s">
        <v>5318</v>
      </c>
      <c r="B1017" s="12" t="s">
        <v>2811</v>
      </c>
      <c r="C1017" s="12" t="s">
        <v>5159</v>
      </c>
      <c r="D1017" s="12" t="s">
        <v>4346</v>
      </c>
    </row>
    <row r="1018" spans="1:6" x14ac:dyDescent="0.3">
      <c r="A1018" s="12" t="s">
        <v>5330</v>
      </c>
    </row>
    <row r="1019" spans="1:6" x14ac:dyDescent="0.3">
      <c r="A1019" s="12" t="s">
        <v>5411</v>
      </c>
    </row>
    <row r="1020" spans="1:6" x14ac:dyDescent="0.3">
      <c r="A1020" s="12" t="s">
        <v>4730</v>
      </c>
      <c r="B1020" s="12" t="s">
        <v>5125</v>
      </c>
    </row>
    <row r="1021" spans="1:6" x14ac:dyDescent="0.3">
      <c r="A1021" s="12" t="s">
        <v>4754</v>
      </c>
    </row>
    <row r="1022" spans="1:6" x14ac:dyDescent="0.3">
      <c r="A1022" s="12" t="s">
        <v>5455</v>
      </c>
    </row>
    <row r="1023" spans="1:6" x14ac:dyDescent="0.3">
      <c r="A1023" s="12" t="s">
        <v>5452</v>
      </c>
      <c r="B1023" s="12" t="s">
        <v>4448</v>
      </c>
      <c r="C1023" s="12" t="s">
        <v>5044</v>
      </c>
      <c r="D1023" s="12" t="s">
        <v>5663</v>
      </c>
    </row>
    <row r="1024" spans="1:6" x14ac:dyDescent="0.3">
      <c r="A1024" s="12" t="s">
        <v>4757</v>
      </c>
    </row>
    <row r="1025" spans="1:4" x14ac:dyDescent="0.3">
      <c r="A1025" s="12" t="s">
        <v>5494</v>
      </c>
      <c r="B1025" s="12" t="s">
        <v>4629</v>
      </c>
      <c r="C1025" s="12" t="s">
        <v>5719</v>
      </c>
    </row>
    <row r="1026" spans="1:4" x14ac:dyDescent="0.3">
      <c r="A1026" s="12" t="s">
        <v>4810</v>
      </c>
      <c r="B1026" s="12" t="s">
        <v>4650</v>
      </c>
      <c r="C1026" s="12" t="s">
        <v>4346</v>
      </c>
    </row>
    <row r="1027" spans="1:4" x14ac:dyDescent="0.3">
      <c r="A1027" s="12" t="s">
        <v>4822</v>
      </c>
    </row>
    <row r="1028" spans="1:4" x14ac:dyDescent="0.3">
      <c r="A1028" s="12" t="s">
        <v>5591</v>
      </c>
      <c r="B1028" s="10" t="s">
        <v>4076</v>
      </c>
      <c r="C1028" s="12" t="s">
        <v>4346</v>
      </c>
    </row>
    <row r="1029" spans="1:4" x14ac:dyDescent="0.3">
      <c r="A1029" s="12" t="s">
        <v>5597</v>
      </c>
      <c r="B1029" s="10" t="s">
        <v>4076</v>
      </c>
      <c r="C1029" s="12" t="s">
        <v>5257</v>
      </c>
    </row>
    <row r="1030" spans="1:4" x14ac:dyDescent="0.3">
      <c r="A1030" s="12" t="s">
        <v>5603</v>
      </c>
      <c r="B1030" s="12" t="s">
        <v>4819</v>
      </c>
      <c r="C1030" s="12" t="s">
        <v>4334</v>
      </c>
      <c r="D1030" s="12" t="s">
        <v>4346</v>
      </c>
    </row>
    <row r="1031" spans="1:4" x14ac:dyDescent="0.3">
      <c r="A1031" s="12" t="s">
        <v>5805</v>
      </c>
    </row>
    <row r="1032" spans="1:4" x14ac:dyDescent="0.3">
      <c r="A1032" s="12" t="s">
        <v>5808</v>
      </c>
      <c r="B1032" s="12" t="s">
        <v>4346</v>
      </c>
    </row>
    <row r="1033" spans="1:4" x14ac:dyDescent="0.3">
      <c r="A1033" s="12" t="s">
        <v>5581</v>
      </c>
      <c r="B1033" s="12" t="s">
        <v>4535</v>
      </c>
      <c r="C1033" s="12" t="s">
        <v>5140</v>
      </c>
    </row>
    <row r="1034" spans="1:4" x14ac:dyDescent="0.3">
      <c r="A1034" s="12" t="s">
        <v>5388</v>
      </c>
      <c r="B1034" s="12" t="s">
        <v>4578</v>
      </c>
    </row>
    <row r="1035" spans="1:4" x14ac:dyDescent="0.3">
      <c r="A1035" s="12" t="s">
        <v>2827</v>
      </c>
      <c r="B1035" s="12" t="s">
        <v>4464</v>
      </c>
      <c r="C1035" s="12" t="s">
        <v>5122</v>
      </c>
      <c r="D1035" s="10" t="s">
        <v>2807</v>
      </c>
    </row>
    <row r="1036" spans="1:4" x14ac:dyDescent="0.3">
      <c r="A1036" s="10" t="s">
        <v>3984</v>
      </c>
      <c r="B1036" s="12" t="s">
        <v>4360</v>
      </c>
    </row>
    <row r="1037" spans="1:4" x14ac:dyDescent="0.3">
      <c r="A1037" s="10" t="s">
        <v>4054</v>
      </c>
      <c r="B1037" s="12" t="s">
        <v>5007</v>
      </c>
    </row>
    <row r="1038" spans="1:4" x14ac:dyDescent="0.3">
      <c r="A1038" s="10" t="s">
        <v>2804</v>
      </c>
      <c r="B1038" s="10" t="s">
        <v>2807</v>
      </c>
      <c r="C1038" s="12" t="s">
        <v>4535</v>
      </c>
    </row>
    <row r="1039" spans="1:4" x14ac:dyDescent="0.3">
      <c r="A1039" s="10" t="s">
        <v>4163</v>
      </c>
      <c r="B1039" s="10"/>
      <c r="C1039" s="12" t="s">
        <v>5216</v>
      </c>
    </row>
    <row r="1040" spans="1:4" x14ac:dyDescent="0.3">
      <c r="A1040" s="10" t="s">
        <v>5926</v>
      </c>
      <c r="B1040" s="10"/>
    </row>
    <row r="1041" spans="1:3" x14ac:dyDescent="0.3">
      <c r="A1041" s="10" t="s">
        <v>5962</v>
      </c>
      <c r="B1041" s="10"/>
    </row>
    <row r="1042" spans="1:3" x14ac:dyDescent="0.3">
      <c r="A1042" s="10" t="s">
        <v>6021</v>
      </c>
      <c r="B1042" s="12" t="s">
        <v>5125</v>
      </c>
    </row>
    <row r="1043" spans="1:3" x14ac:dyDescent="0.3">
      <c r="A1043" s="10" t="s">
        <v>4280</v>
      </c>
      <c r="B1043" s="10" t="s">
        <v>4184</v>
      </c>
      <c r="C1043" s="12" t="s">
        <v>4486</v>
      </c>
    </row>
    <row r="1044" spans="1:3" x14ac:dyDescent="0.3">
      <c r="A1044" s="10" t="s">
        <v>4184</v>
      </c>
      <c r="B1044" s="10" t="s">
        <v>2555</v>
      </c>
      <c r="C1044" s="10" t="s">
        <v>2586</v>
      </c>
    </row>
    <row r="1045" spans="1:3" x14ac:dyDescent="0.3">
      <c r="A1045" s="10" t="s">
        <v>4258</v>
      </c>
      <c r="B1045" s="12" t="s">
        <v>1264</v>
      </c>
    </row>
    <row r="1046" spans="1:3" x14ac:dyDescent="0.3">
      <c r="A1046" s="10" t="s">
        <v>5946</v>
      </c>
      <c r="B1046" s="10" t="s">
        <v>5989</v>
      </c>
    </row>
    <row r="1047" spans="1:3" x14ac:dyDescent="0.3">
      <c r="A1047" s="10" t="s">
        <v>3854</v>
      </c>
      <c r="B1047" s="12" t="s">
        <v>4464</v>
      </c>
      <c r="C1047" s="10" t="s">
        <v>2837</v>
      </c>
    </row>
    <row r="1048" spans="1:3" x14ac:dyDescent="0.3">
      <c r="A1048" s="10" t="s">
        <v>6083</v>
      </c>
      <c r="B1048" s="12" t="s">
        <v>785</v>
      </c>
    </row>
    <row r="1049" spans="1:3" x14ac:dyDescent="0.3">
      <c r="A1049" s="10" t="s">
        <v>4215</v>
      </c>
      <c r="B1049" s="12" t="s">
        <v>4831</v>
      </c>
    </row>
    <row r="1050" spans="1:3" x14ac:dyDescent="0.3">
      <c r="A1050" s="10" t="s">
        <v>4275</v>
      </c>
    </row>
    <row r="1051" spans="1:3" x14ac:dyDescent="0.3">
      <c r="A1051" s="10" t="s">
        <v>3847</v>
      </c>
    </row>
    <row r="1052" spans="1:3" x14ac:dyDescent="0.3">
      <c r="A1052" s="10" t="s">
        <v>3934</v>
      </c>
    </row>
    <row r="1053" spans="1:3" x14ac:dyDescent="0.3">
      <c r="A1053" s="10" t="s">
        <v>5841</v>
      </c>
      <c r="B1053" s="10" t="s">
        <v>6208</v>
      </c>
      <c r="C1053" s="12" t="s">
        <v>5321</v>
      </c>
    </row>
    <row r="1054" spans="1:3" x14ac:dyDescent="0.3">
      <c r="A1054" s="10" t="s">
        <v>5828</v>
      </c>
      <c r="B1054" s="10" t="s">
        <v>6209</v>
      </c>
    </row>
    <row r="1055" spans="1:3" x14ac:dyDescent="0.3">
      <c r="A1055" s="10" t="s">
        <v>5907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6210</v>
      </c>
    </row>
    <row r="6" spans="1:2" ht="15.6" customHeight="1" x14ac:dyDescent="0.3">
      <c r="A6" t="s">
        <v>24</v>
      </c>
      <c r="B6" t="s">
        <v>6211</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6212</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0" t="s">
        <v>6213</v>
      </c>
      <c r="B1" s="21"/>
      <c r="C1" s="21"/>
      <c r="D1" s="21"/>
      <c r="E1" s="21"/>
      <c r="F1" s="21"/>
      <c r="G1" s="21"/>
      <c r="H1" s="21"/>
      <c r="I1" s="21"/>
    </row>
    <row r="3" spans="1:9" x14ac:dyDescent="0.3">
      <c r="A3" s="1" t="s">
        <v>6214</v>
      </c>
      <c r="B3" s="2">
        <f>COUNTIF(B7:I206,"✗*")</f>
        <v>8</v>
      </c>
    </row>
    <row r="4" spans="1:9" x14ac:dyDescent="0.3">
      <c r="A4" s="22" t="s">
        <v>6215</v>
      </c>
      <c r="B4" s="21"/>
      <c r="C4" s="21"/>
      <c r="D4" s="21"/>
      <c r="E4" s="21"/>
      <c r="F4" s="21"/>
      <c r="G4" s="21"/>
      <c r="H4" s="21"/>
      <c r="I4" s="21"/>
    </row>
    <row r="6" spans="1:9" x14ac:dyDescent="0.3">
      <c r="A6" s="3" t="s">
        <v>6216</v>
      </c>
      <c r="B6" s="3" t="s">
        <v>6173</v>
      </c>
      <c r="C6" s="3" t="s">
        <v>6174</v>
      </c>
      <c r="D6" s="3" t="s">
        <v>6175</v>
      </c>
      <c r="E6" s="3" t="s">
        <v>6176</v>
      </c>
      <c r="F6" s="3" t="s">
        <v>6177</v>
      </c>
      <c r="G6" s="3" t="s">
        <v>6178</v>
      </c>
      <c r="H6" s="3" t="s">
        <v>6179</v>
      </c>
      <c r="I6" s="3" t="s">
        <v>6180</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la poudre</v>
      </c>
      <c r="D435" t="str">
        <f>IF(Liens!C430="","",IF(COUNTIF(Mots!B:B,Liens!C430)&gt;0,"✓ "&amp;Liens!C430,"✗ "&amp;Liens!C430&amp;" (introuvable)"))</f>
        <v>✓ le blé</v>
      </c>
      <c r="E435" t="str">
        <f>IF(Liens!D430="","",IF(COUNTIF(Mots!B:B,Liens!D430)&gt;0,"✓ "&amp;Liens!D430,"✗ "&amp;Liens!D430&amp;" (introuvable)"))</f>
        <v>✓ le pain</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le barreau</v>
      </c>
      <c r="D466" t="str">
        <f>IF(Liens!C461="","",IF(COUNTIF(Mots!B:B,Liens!C461)&gt;0,"✓ "&amp;Liens!C461,"✗ "&amp;Liens!C461&amp;" (introuvable)"))</f>
        <v>✓ la hauteur</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2026-07-01T20:00:05Z</dcterms:modified>
</cp:coreProperties>
</file>