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FA9FCE35-D5F1-4479-95E9-88F50BF4BAF4}"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Mots!$A$1:$M$1403</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<sst xmlns="http://schemas.openxmlformats.org/spreadsheetml/2006/main" count="11142" uniqueCount="5613">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</sst>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7">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tot.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24" Type="http://schemas.openxmlformats.org/officeDocument/2006/relationships/hyperlink" Target="https://raw.githubusercontent.com/olaf-programmeur/images/main/rouge.webp" TargetMode="External"/><Relationship Id="rId366" Type="http://schemas.openxmlformats.org/officeDocument/2006/relationships/hyperlink" Target="https://raw.githubusercontent.com/olaf-programmeur/images/main/baguette.webp" TargetMode="External"/><Relationship Id="rId170" Type="http://schemas.openxmlformats.org/officeDocument/2006/relationships/hyperlink" Target="https://raw.githubusercontent.com/olaf-programmeur/images/main/ferblantier.jpg"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cerveau.webp" TargetMode="External"/><Relationship Id="rId268" Type="http://schemas.openxmlformats.org/officeDocument/2006/relationships/hyperlink" Target="https://raw.githubusercontent.com/olaf-programmeur/images/main/facile_difficile.pn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377" Type="http://schemas.openxmlformats.org/officeDocument/2006/relationships/hyperlink" Target="https://raw.githubusercontent.com/olaf-programmeur/images/main/souffl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trente_pas.jpg" TargetMode="External"/><Relationship Id="rId237" Type="http://schemas.openxmlformats.org/officeDocument/2006/relationships/hyperlink" Target="https://raw.githubusercontent.com/olaf-programmeur/images/main/musee.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ang.webp"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261" Type="http://schemas.openxmlformats.org/officeDocument/2006/relationships/hyperlink" Target="https://raw.githubusercontent.com/olaf-programmeur/images/main/clair_sombre.png"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chiffon.webp" TargetMode="External"/><Relationship Id="rId230" Type="http://schemas.openxmlformats.org/officeDocument/2006/relationships/hyperlink" Target="https://raw.githubusercontent.com/olaf-programmeur/images/main/helicoptere.png"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estomac.webp"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recurrer.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os.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02" Type="http://schemas.openxmlformats.org/officeDocument/2006/relationships/hyperlink" Target="https://raw.githubusercontent.com/olaf-programmeur/images/main/acmv.png" TargetMode="External"/><Relationship Id="rId223" Type="http://schemas.openxmlformats.org/officeDocument/2006/relationships/hyperlink" Target="https://raw.githubusercontent.com/olaf-programmeur/images/main/raclette.png" TargetMode="External"/><Relationship Id="rId244" Type="http://schemas.openxmlformats.org/officeDocument/2006/relationships/hyperlink" Target="https://raw.githubusercontent.com/olaf-programmeur/images/main/cuisse_poulet.jpg" TargetMode="External"/><Relationship Id="rId430" Type="http://schemas.openxmlformats.org/officeDocument/2006/relationships/hyperlink" Target="https://raw.githubusercontent.com/olaf-programmeur/images/main/tonnerre.webp"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bouquetin.png" TargetMode="External"/><Relationship Id="rId286" Type="http://schemas.openxmlformats.org/officeDocument/2006/relationships/hyperlink" Target="https://raw.githubusercontent.com/olaf-programmeur/images/main/minute.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paul.jpg" TargetMode="External"/><Relationship Id="rId167" Type="http://schemas.openxmlformats.org/officeDocument/2006/relationships/hyperlink" Target="https://raw.githubusercontent.com/olaf-programmeur/images/main/cuisinier.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32" Type="http://schemas.openxmlformats.org/officeDocument/2006/relationships/hyperlink" Target="https://raw.githubusercontent.com/olaf-programmeur/images/main/proche_eloigne.webp" TargetMode="External"/><Relationship Id="rId353" Type="http://schemas.openxmlformats.org/officeDocument/2006/relationships/hyperlink" Target="https://raw.githubusercontent.com/olaf-programmeur/images/main/chargeur_phone.webp" TargetMode="External"/><Relationship Id="rId374" Type="http://schemas.openxmlformats.org/officeDocument/2006/relationships/hyperlink" Target="https://raw.githubusercontent.com/olaf-programmeur/images/main/concert.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234" Type="http://schemas.openxmlformats.org/officeDocument/2006/relationships/hyperlink" Target="https://raw.githubusercontent.com/olaf-programmeur/images/main/salle_bain.jpg" TargetMode="External"/><Relationship Id="rId420" Type="http://schemas.openxmlformats.org/officeDocument/2006/relationships/hyperlink" Target="https://raw.githubusercontent.com/olaf-programmeur/images/main/clignotant.webp"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ipad.png" TargetMode="External"/><Relationship Id="rId276" Type="http://schemas.openxmlformats.org/officeDocument/2006/relationships/hyperlink" Target="https://raw.githubusercontent.com/olaf-programmeur/images/main/long_court.png" TargetMode="External"/><Relationship Id="rId297" Type="http://schemas.openxmlformats.org/officeDocument/2006/relationships/hyperlink" Target="https://raw.githubusercontent.com/olaf-programmeur/images/main/demain.webp" TargetMode="External"/><Relationship Id="rId441" Type="http://schemas.openxmlformats.org/officeDocument/2006/relationships/printerSettings" Target="../printerSettings/printerSettings1.bin"/><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raiffeisen.jpg" TargetMode="External"/><Relationship Id="rId157" Type="http://schemas.openxmlformats.org/officeDocument/2006/relationships/hyperlink" Target="https://raw.githubusercontent.com/olaf-programmeur/images/main/boulanger.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22" Type="http://schemas.openxmlformats.org/officeDocument/2006/relationships/hyperlink" Target="https://raw.githubusercontent.com/olaf-programmeur/images/main/c_orange.webp" TargetMode="External"/><Relationship Id="rId343" Type="http://schemas.openxmlformats.org/officeDocument/2006/relationships/hyperlink" Target="https://raw.githubusercontent.com/olaf-programmeur/images/main/droit.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pont.pn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45" Type="http://schemas.openxmlformats.org/officeDocument/2006/relationships/hyperlink" Target="https://raw.githubusercontent.com/olaf-programmeur/images/main/sourdine_straight.jpg" TargetMode="External"/><Relationship Id="rId266" Type="http://schemas.openxmlformats.org/officeDocument/2006/relationships/hyperlink" Target="https://raw.githubusercontent.com/olaf-programmeur/images/main/dur_mou.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31" Type="http://schemas.openxmlformats.org/officeDocument/2006/relationships/hyperlink" Target="https://raw.githubusercontent.com/olaf-programmeur/images/main/jupe.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raw.githubusercontent.com/olaf-programmeur/images/main/bagheera.jpg" TargetMode="External"/><Relationship Id="rId168" Type="http://schemas.openxmlformats.org/officeDocument/2006/relationships/hyperlink" Target="https://raw.githubusercontent.com/olaf-programmeur/images/main/dessinateur.jpg" TargetMode="External"/><Relationship Id="rId312" Type="http://schemas.openxmlformats.org/officeDocument/2006/relationships/hyperlink" Target="https://raw.githubusercontent.com/olaf-programmeur/images/main/duree.webp" TargetMode="External"/><Relationship Id="rId333" Type="http://schemas.openxmlformats.org/officeDocument/2006/relationships/hyperlink" Target="https://raw.githubusercontent.com/olaf-programmeur/images/main/propre_sal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75" Type="http://schemas.openxmlformats.org/officeDocument/2006/relationships/hyperlink" Target="https://raw.githubusercontent.com/olaf-programmeur/images/main/public.webp" TargetMode="External"/><Relationship Id="rId396" Type="http://schemas.openxmlformats.org/officeDocument/2006/relationships/hyperlink" Target="https://raw.githubusercontent.com/olaf-programmeur/images/main/eponge.webp" TargetMode="External"/><Relationship Id="rId3" Type="http://schemas.openxmlformats.org/officeDocument/2006/relationships/hyperlink" Target="https://raw.githubusercontent.com/olaf-programmeur/images/main/noel.jpg" TargetMode="External"/><Relationship Id="rId214" Type="http://schemas.openxmlformats.org/officeDocument/2006/relationships/hyperlink" Target="https://raw.githubusercontent.com/olaf-programmeur/images/main/fondue.png" TargetMode="External"/><Relationship Id="rId235" Type="http://schemas.openxmlformats.org/officeDocument/2006/relationships/hyperlink" Target="https://raw.githubusercontent.com/olaf-programmeur/images/main/avs.png" TargetMode="External"/><Relationship Id="rId256" Type="http://schemas.openxmlformats.org/officeDocument/2006/relationships/hyperlink" Target="https://raw.githubusercontent.com/olaf-programmeur/images/main/iphone.png" TargetMode="External"/><Relationship Id="rId277" Type="http://schemas.openxmlformats.org/officeDocument/2006/relationships/hyperlink" Target="https://raw.githubusercontent.com/olaf-programmeur/images/main/lourd_leger.png" TargetMode="External"/><Relationship Id="rId298" Type="http://schemas.openxmlformats.org/officeDocument/2006/relationships/hyperlink" Target="https://raw.githubusercontent.com/olaf-programmeur/images/main/tard.webp" TargetMode="External"/><Relationship Id="rId400" Type="http://schemas.openxmlformats.org/officeDocument/2006/relationships/hyperlink" Target="https://raw.githubusercontent.com/olaf-programmeur/images/main/noix.webp" TargetMode="External"/><Relationship Id="rId421" Type="http://schemas.openxmlformats.org/officeDocument/2006/relationships/hyperlink" Target="https://raw.githubusercontent.com/olaf-programmeur/images/main/guepe.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abricot.jpg" TargetMode="External"/><Relationship Id="rId158" Type="http://schemas.openxmlformats.org/officeDocument/2006/relationships/hyperlink" Target="https://raw.githubusercontent.com/olaf-programmeur/images/main/bouteilles.jpg" TargetMode="External"/><Relationship Id="rId302" Type="http://schemas.openxmlformats.org/officeDocument/2006/relationships/hyperlink" Target="https://raw.githubusercontent.com/olaf-programmeur/images/main/centaine.webp" TargetMode="External"/><Relationship Id="rId323" Type="http://schemas.openxmlformats.org/officeDocument/2006/relationships/hyperlink" Target="https://raw.githubusercontent.com/olaf-programmeur/images/main/c_rose.webp" TargetMode="External"/><Relationship Id="rId344" Type="http://schemas.openxmlformats.org/officeDocument/2006/relationships/hyperlink" Target="https://raw.githubusercontent.com/olaf-programmeur/images/main/hauteur.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65" Type="http://schemas.openxmlformats.org/officeDocument/2006/relationships/hyperlink" Target="https://raw.githubusercontent.com/olaf-programmeur/images/main/poignee.webp"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25" Type="http://schemas.openxmlformats.org/officeDocument/2006/relationships/hyperlink" Target="https://raw.githubusercontent.com/olaf-programmeur/images/main/stores.png" TargetMode="External"/><Relationship Id="rId246" Type="http://schemas.openxmlformats.org/officeDocument/2006/relationships/hyperlink" Target="https://raw.githubusercontent.com/olaf-programmeur/images/main/embouchure.jpg" TargetMode="External"/><Relationship Id="rId267" Type="http://schemas.openxmlformats.org/officeDocument/2006/relationships/hyperlink" Target="https://raw.githubusercontent.com/olaf-programmeur/images/main/epais_fin.pn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32" Type="http://schemas.openxmlformats.org/officeDocument/2006/relationships/hyperlink" Target="https://raw.githubusercontent.com/olaf-programmeur/images/main/entonnoir.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313" Type="http://schemas.openxmlformats.org/officeDocument/2006/relationships/hyperlink" Target="https://raw.githubusercontent.com/olaf-programmeur/images/main/agenda.webp"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55" Type="http://schemas.openxmlformats.org/officeDocument/2006/relationships/hyperlink" Target="https://raw.githubusercontent.com/olaf-programmeur/images/main/vinaigre.webp" TargetMode="External"/><Relationship Id="rId376" Type="http://schemas.openxmlformats.org/officeDocument/2006/relationships/hyperlink" Target="https://raw.githubusercontent.com/olaf-programmeur/images/main/son.webp" TargetMode="External"/><Relationship Id="rId397" Type="http://schemas.openxmlformats.org/officeDocument/2006/relationships/hyperlink" Target="https://raw.githubusercontent.com/olaf-programmeur/images/main/guichet.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15" Type="http://schemas.openxmlformats.org/officeDocument/2006/relationships/hyperlink" Target="https://raw.githubusercontent.com/olaf-programmeur/images/main/four_a_raclette.png" TargetMode="External"/><Relationship Id="rId236" Type="http://schemas.openxmlformats.org/officeDocument/2006/relationships/hyperlink" Target="https://raw.githubusercontent.com/olaf-programmeur/images/main/cp_orae.webp" TargetMode="External"/><Relationship Id="rId257" Type="http://schemas.openxmlformats.org/officeDocument/2006/relationships/hyperlink" Target="https://raw.githubusercontent.com/olaf-programmeur/images/main/bon_mauvais.png"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22" Type="http://schemas.openxmlformats.org/officeDocument/2006/relationships/hyperlink" Target="https://raw.githubusercontent.com/olaf-programmeur/images/main/foule.webp" TargetMode="External"/><Relationship Id="rId303" Type="http://schemas.openxmlformats.org/officeDocument/2006/relationships/hyperlink" Target="https://raw.githubusercontent.com/olaf-programmeur/images/main/printemps.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muscle.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triangl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squelette.webp" TargetMode="External"/><Relationship Id="rId240" Type="http://schemas.openxmlformats.org/officeDocument/2006/relationships/hyperlink" Target="https://raw.githubusercontent.com/olaf-programmeur/images/main/the.jpg"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251" Type="http://schemas.openxmlformats.org/officeDocument/2006/relationships/hyperlink" Target="https://raw.githubusercontent.com/olaf-programmeur/images/main/cles.jpg"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serpillie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ngle.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accompagnements.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voix.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2512</v>
      </c>
      <c r="B2" s="28">
        <v>10</v>
      </c>
      <c r="C2" s="28" t="s">
        <v>2513</v>
      </c>
      <c r="D2" s="28" t="s">
        <v>62</v>
      </c>
      <c r="E2" s="28" t="s">
        <v>63</v>
      </c>
      <c r="G2" s="14" t="s">
        <v>2514</v>
      </c>
    </row>
    <row r="3" spans="1:7" s="11" customFormat="1" ht="15.6" customHeight="1" x14ac:dyDescent="0.3">
      <c r="A3" s="11" t="s">
        <v>1776</v>
      </c>
      <c r="B3" s="28">
        <v>20</v>
      </c>
      <c r="C3" s="11" t="s">
        <v>2199</v>
      </c>
      <c r="D3" s="13" t="s">
        <v>1777</v>
      </c>
      <c r="E3" s="11" t="s">
        <v>29</v>
      </c>
      <c r="G3" s="14" t="s">
        <v>1950</v>
      </c>
    </row>
    <row r="4" spans="1:7" ht="15.6" customHeight="1" x14ac:dyDescent="0.3">
      <c r="A4" t="s">
        <v>2476</v>
      </c>
      <c r="B4" s="28">
        <v>30</v>
      </c>
      <c r="C4" t="s">
        <v>2198</v>
      </c>
      <c r="D4" t="s">
        <v>7</v>
      </c>
      <c r="E4" t="s">
        <v>8</v>
      </c>
      <c r="F4" t="s">
        <v>9</v>
      </c>
      <c r="G4" s="14" t="s">
        <v>2477</v>
      </c>
    </row>
    <row r="5" spans="1:7" ht="15.6" customHeight="1" x14ac:dyDescent="0.3">
      <c r="A5" t="s">
        <v>41</v>
      </c>
      <c r="B5" s="28">
        <v>40</v>
      </c>
      <c r="C5" t="s">
        <v>2203</v>
      </c>
      <c r="D5" t="s">
        <v>42</v>
      </c>
      <c r="E5" t="s">
        <v>43</v>
      </c>
      <c r="F5" t="s">
        <v>44</v>
      </c>
      <c r="G5" s="14" t="s">
        <v>5366</v>
      </c>
    </row>
    <row r="6" spans="1:7" ht="15.6" customHeight="1" x14ac:dyDescent="0.3">
      <c r="A6" t="s">
        <v>27</v>
      </c>
      <c r="B6" s="28">
        <v>50</v>
      </c>
      <c r="C6" t="s">
        <v>2200</v>
      </c>
      <c r="D6" t="s">
        <v>28</v>
      </c>
      <c r="E6" t="s">
        <v>29</v>
      </c>
      <c r="F6" t="s">
        <v>30</v>
      </c>
      <c r="G6" s="14" t="s">
        <v>1864</v>
      </c>
    </row>
    <row r="7" spans="1:7" ht="15.6" customHeight="1" x14ac:dyDescent="0.3">
      <c r="A7" t="s">
        <v>22</v>
      </c>
      <c r="B7" s="28">
        <v>60</v>
      </c>
      <c r="C7" t="s">
        <v>2201</v>
      </c>
      <c r="D7" t="s">
        <v>23</v>
      </c>
      <c r="E7" t="s">
        <v>24</v>
      </c>
      <c r="F7" t="s">
        <v>25</v>
      </c>
      <c r="G7" t="s">
        <v>26</v>
      </c>
    </row>
    <row r="8" spans="1:7" ht="15.6" customHeight="1" x14ac:dyDescent="0.3">
      <c r="A8" t="s">
        <v>31</v>
      </c>
      <c r="B8" s="28">
        <v>70</v>
      </c>
      <c r="C8" t="s">
        <v>2065</v>
      </c>
      <c r="D8" t="s">
        <v>32</v>
      </c>
      <c r="E8" t="s">
        <v>33</v>
      </c>
      <c r="F8" t="s">
        <v>34</v>
      </c>
      <c r="G8" s="14" t="s">
        <v>1949</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2202</v>
      </c>
      <c r="D10" t="s">
        <v>18</v>
      </c>
      <c r="E10" t="s">
        <v>19</v>
      </c>
      <c r="F10" t="s">
        <v>20</v>
      </c>
      <c r="G10" t="s">
        <v>21</v>
      </c>
    </row>
    <row r="11" spans="1:7" ht="15.6" customHeight="1" x14ac:dyDescent="0.3">
      <c r="A11" t="s">
        <v>50</v>
      </c>
      <c r="B11" s="28">
        <v>100</v>
      </c>
      <c r="C11" t="s">
        <v>2204</v>
      </c>
      <c r="D11" t="s">
        <v>52</v>
      </c>
      <c r="E11" t="s">
        <v>53</v>
      </c>
      <c r="F11" t="s">
        <v>54</v>
      </c>
      <c r="G11" s="14" t="s">
        <v>1910</v>
      </c>
    </row>
    <row r="12" spans="1:7" ht="15.6" customHeight="1" x14ac:dyDescent="0.3">
      <c r="A12" t="s">
        <v>5327</v>
      </c>
      <c r="B12" s="28">
        <v>110</v>
      </c>
      <c r="C12" t="s">
        <v>5328</v>
      </c>
      <c r="D12" t="s">
        <v>39</v>
      </c>
      <c r="E12" t="s">
        <v>19</v>
      </c>
      <c r="F12" t="s">
        <v>40</v>
      </c>
      <c r="G12" s="14" t="s">
        <v>2082</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1778</v>
      </c>
      <c r="B17" s="28">
        <v>180</v>
      </c>
      <c r="C17" t="s">
        <v>1779</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workbookViewId="0">
      <selection activeCell="G7" sqref="G7"/>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2198</v>
      </c>
      <c r="C2" s="22" t="s">
        <v>2206</v>
      </c>
      <c r="D2" t="s">
        <v>70</v>
      </c>
      <c r="E2" t="s">
        <v>71</v>
      </c>
      <c r="F2" t="s">
        <v>72</v>
      </c>
      <c r="G2" s="14" t="s">
        <v>2028</v>
      </c>
    </row>
    <row r="3" spans="1:7" ht="15.6" customHeight="1" x14ac:dyDescent="0.3">
      <c r="A3" t="s">
        <v>66</v>
      </c>
      <c r="B3" s="22" t="s">
        <v>2198</v>
      </c>
      <c r="C3" s="22" t="s">
        <v>2205</v>
      </c>
      <c r="D3" t="s">
        <v>7</v>
      </c>
      <c r="E3" t="s">
        <v>67</v>
      </c>
      <c r="F3" t="s">
        <v>68</v>
      </c>
      <c r="G3" s="14" t="s">
        <v>2497</v>
      </c>
    </row>
    <row r="4" spans="1:7" ht="15.6" customHeight="1" x14ac:dyDescent="0.3">
      <c r="A4" t="s">
        <v>73</v>
      </c>
      <c r="B4" s="22" t="s">
        <v>2198</v>
      </c>
      <c r="C4" s="22" t="s">
        <v>2207</v>
      </c>
      <c r="D4" t="s">
        <v>74</v>
      </c>
      <c r="E4" t="s">
        <v>75</v>
      </c>
      <c r="F4" t="s">
        <v>76</v>
      </c>
      <c r="G4" s="14" t="s">
        <v>5461</v>
      </c>
    </row>
    <row r="5" spans="1:7" ht="15.6" customHeight="1" x14ac:dyDescent="0.3">
      <c r="A5" t="s">
        <v>77</v>
      </c>
      <c r="B5" t="s">
        <v>2203</v>
      </c>
      <c r="C5" s="22" t="s">
        <v>5462</v>
      </c>
      <c r="D5" t="s">
        <v>78</v>
      </c>
      <c r="E5" t="s">
        <v>58</v>
      </c>
      <c r="F5" t="s">
        <v>79</v>
      </c>
      <c r="G5" s="15" t="s">
        <v>2029</v>
      </c>
    </row>
    <row r="6" spans="1:7" ht="15.6" customHeight="1" x14ac:dyDescent="0.3">
      <c r="A6" t="s">
        <v>80</v>
      </c>
      <c r="B6" s="22" t="s">
        <v>2203</v>
      </c>
      <c r="C6" s="22" t="s">
        <v>2066</v>
      </c>
      <c r="D6" t="s">
        <v>81</v>
      </c>
      <c r="E6" t="s">
        <v>43</v>
      </c>
      <c r="F6" t="s">
        <v>1653</v>
      </c>
      <c r="G6" s="15" t="s">
        <v>5548</v>
      </c>
    </row>
    <row r="7" spans="1:7" ht="15.6" customHeight="1" x14ac:dyDescent="0.3">
      <c r="A7" t="s">
        <v>85</v>
      </c>
      <c r="B7" s="22" t="s">
        <v>2203</v>
      </c>
      <c r="C7" s="22" t="s">
        <v>2210</v>
      </c>
      <c r="D7" t="s">
        <v>86</v>
      </c>
      <c r="E7" t="s">
        <v>24</v>
      </c>
      <c r="F7" t="s">
        <v>87</v>
      </c>
    </row>
    <row r="8" spans="1:7" ht="15.6" customHeight="1" x14ac:dyDescent="0.3">
      <c r="A8" t="s">
        <v>233</v>
      </c>
      <c r="B8" t="s">
        <v>56</v>
      </c>
      <c r="C8" t="s">
        <v>2228</v>
      </c>
      <c r="D8" t="s">
        <v>234</v>
      </c>
      <c r="E8" t="s">
        <v>53</v>
      </c>
      <c r="F8" t="s">
        <v>235</v>
      </c>
    </row>
    <row r="9" spans="1:7" ht="15.6" customHeight="1" x14ac:dyDescent="0.3">
      <c r="A9" t="s">
        <v>230</v>
      </c>
      <c r="B9" t="s">
        <v>56</v>
      </c>
      <c r="C9" t="s">
        <v>2227</v>
      </c>
      <c r="D9" t="s">
        <v>90</v>
      </c>
      <c r="E9" t="s">
        <v>231</v>
      </c>
      <c r="F9" t="s">
        <v>232</v>
      </c>
    </row>
    <row r="10" spans="1:7" ht="15.6" customHeight="1" x14ac:dyDescent="0.3">
      <c r="A10" t="s">
        <v>236</v>
      </c>
      <c r="B10" t="s">
        <v>56</v>
      </c>
      <c r="C10" t="s">
        <v>2229</v>
      </c>
      <c r="D10" t="s">
        <v>237</v>
      </c>
      <c r="E10" t="s">
        <v>19</v>
      </c>
      <c r="F10" t="s">
        <v>238</v>
      </c>
    </row>
    <row r="11" spans="1:7" ht="15.6" customHeight="1" x14ac:dyDescent="0.3">
      <c r="A11" t="s">
        <v>160</v>
      </c>
      <c r="B11" t="s">
        <v>2065</v>
      </c>
      <c r="C11" s="22" t="s">
        <v>2213</v>
      </c>
      <c r="D11" t="s">
        <v>32</v>
      </c>
      <c r="E11" t="s">
        <v>24</v>
      </c>
      <c r="F11" t="s">
        <v>161</v>
      </c>
      <c r="G11" s="15" t="s">
        <v>2030</v>
      </c>
    </row>
    <row r="12" spans="1:7" ht="15.6" customHeight="1" x14ac:dyDescent="0.3">
      <c r="A12" t="s">
        <v>162</v>
      </c>
      <c r="B12" s="20" t="s">
        <v>2065</v>
      </c>
      <c r="C12" s="22" t="s">
        <v>2214</v>
      </c>
      <c r="D12" t="s">
        <v>163</v>
      </c>
      <c r="E12" t="s">
        <v>11</v>
      </c>
      <c r="F12" t="s">
        <v>164</v>
      </c>
    </row>
    <row r="13" spans="1:7" s="31" customFormat="1" ht="15.6" customHeight="1" x14ac:dyDescent="0.3">
      <c r="A13" s="31" t="s">
        <v>5333</v>
      </c>
      <c r="B13" s="31" t="s">
        <v>2065</v>
      </c>
      <c r="C13" s="31" t="s">
        <v>5334</v>
      </c>
      <c r="D13" s="31" t="s">
        <v>5335</v>
      </c>
      <c r="E13" s="31" t="s">
        <v>43</v>
      </c>
      <c r="F13" s="31" t="s">
        <v>5336</v>
      </c>
    </row>
    <row r="14" spans="1:7" ht="15.6" customHeight="1" x14ac:dyDescent="0.3">
      <c r="A14" t="s">
        <v>165</v>
      </c>
      <c r="B14" s="20" t="s">
        <v>2065</v>
      </c>
      <c r="C14" s="22" t="s">
        <v>2215</v>
      </c>
      <c r="D14" t="s">
        <v>166</v>
      </c>
      <c r="E14" t="s">
        <v>48</v>
      </c>
      <c r="F14" t="s">
        <v>167</v>
      </c>
      <c r="G14" t="s">
        <v>168</v>
      </c>
    </row>
    <row r="15" spans="1:7" s="9" customFormat="1" ht="15.6" customHeight="1" x14ac:dyDescent="0.3">
      <c r="A15" s="9" t="s">
        <v>1774</v>
      </c>
      <c r="B15" s="20" t="s">
        <v>2065</v>
      </c>
      <c r="C15" s="9" t="s">
        <v>2233</v>
      </c>
      <c r="D15" s="9" t="s">
        <v>166</v>
      </c>
      <c r="E15" s="9" t="s">
        <v>48</v>
      </c>
      <c r="F15" s="9" t="s">
        <v>1775</v>
      </c>
      <c r="G15" s="14" t="s">
        <v>2031</v>
      </c>
    </row>
    <row r="16" spans="1:7" s="23" customFormat="1" ht="15.6" customHeight="1" x14ac:dyDescent="0.3">
      <c r="A16" s="23" t="s">
        <v>2437</v>
      </c>
      <c r="B16" s="23" t="s">
        <v>2065</v>
      </c>
      <c r="C16" s="23" t="s">
        <v>2436</v>
      </c>
      <c r="D16" s="23" t="s">
        <v>32</v>
      </c>
      <c r="E16" s="23" t="s">
        <v>48</v>
      </c>
      <c r="G16" s="14" t="s">
        <v>2467</v>
      </c>
    </row>
    <row r="17" spans="1:7" ht="15.6" customHeight="1" x14ac:dyDescent="0.3">
      <c r="A17" t="s">
        <v>2061</v>
      </c>
      <c r="B17" t="s">
        <v>2200</v>
      </c>
      <c r="C17" t="s">
        <v>2067</v>
      </c>
      <c r="D17" t="s">
        <v>155</v>
      </c>
      <c r="E17" s="27" t="s">
        <v>53</v>
      </c>
      <c r="F17" t="s">
        <v>156</v>
      </c>
      <c r="G17" s="15" t="s">
        <v>1912</v>
      </c>
    </row>
    <row r="18" spans="1:7" s="17" customFormat="1" ht="15.6" customHeight="1" x14ac:dyDescent="0.3">
      <c r="A18" s="17" t="s">
        <v>2062</v>
      </c>
      <c r="B18" s="22" t="s">
        <v>2200</v>
      </c>
      <c r="C18" s="17" t="s">
        <v>2068</v>
      </c>
      <c r="D18" s="17" t="s">
        <v>155</v>
      </c>
      <c r="E18" s="27" t="s">
        <v>53</v>
      </c>
      <c r="F18" s="17" t="s">
        <v>2018</v>
      </c>
    </row>
    <row r="19" spans="1:7" s="17" customFormat="1" ht="15.6" customHeight="1" x14ac:dyDescent="0.3">
      <c r="A19" s="17" t="s">
        <v>2063</v>
      </c>
      <c r="B19" s="22" t="s">
        <v>2200</v>
      </c>
      <c r="C19" s="17" t="s">
        <v>2069</v>
      </c>
      <c r="D19" s="17" t="s">
        <v>155</v>
      </c>
      <c r="E19" s="27" t="s">
        <v>53</v>
      </c>
      <c r="G19" s="14" t="s">
        <v>2032</v>
      </c>
    </row>
    <row r="20" spans="1:7" s="17" customFormat="1" ht="15.6" customHeight="1" x14ac:dyDescent="0.3">
      <c r="A20" s="17" t="s">
        <v>2064</v>
      </c>
      <c r="B20" s="22" t="s">
        <v>2200</v>
      </c>
      <c r="C20" s="17" t="s">
        <v>2070</v>
      </c>
      <c r="D20" s="17" t="s">
        <v>155</v>
      </c>
      <c r="E20" s="27" t="s">
        <v>53</v>
      </c>
      <c r="F20" s="17" t="s">
        <v>2019</v>
      </c>
      <c r="G20" s="14" t="s">
        <v>2197</v>
      </c>
    </row>
    <row r="21" spans="1:7" ht="15.6" customHeight="1" x14ac:dyDescent="0.3">
      <c r="A21" t="s">
        <v>157</v>
      </c>
      <c r="B21" s="22" t="s">
        <v>2200</v>
      </c>
      <c r="C21" t="s">
        <v>2071</v>
      </c>
      <c r="D21" t="s">
        <v>158</v>
      </c>
      <c r="E21" s="27" t="s">
        <v>53</v>
      </c>
      <c r="F21" t="s">
        <v>159</v>
      </c>
    </row>
    <row r="22" spans="1:7" s="22" customFormat="1" ht="15.6" customHeight="1" x14ac:dyDescent="0.3">
      <c r="A22" s="22" t="s">
        <v>2244</v>
      </c>
      <c r="B22" s="22" t="s">
        <v>2200</v>
      </c>
      <c r="C22" s="22" t="s">
        <v>2245</v>
      </c>
      <c r="D22" s="23" t="s">
        <v>179</v>
      </c>
      <c r="E22" s="27" t="s">
        <v>53</v>
      </c>
      <c r="G22" s="14" t="s">
        <v>2195</v>
      </c>
    </row>
    <row r="23" spans="1:7" ht="15.6" customHeight="1" x14ac:dyDescent="0.3">
      <c r="A23" t="s">
        <v>124</v>
      </c>
      <c r="B23" t="s">
        <v>2201</v>
      </c>
      <c r="C23" s="22" t="s">
        <v>5488</v>
      </c>
      <c r="D23" t="s">
        <v>23</v>
      </c>
      <c r="E23" t="s">
        <v>24</v>
      </c>
      <c r="F23" t="s">
        <v>125</v>
      </c>
      <c r="G23" s="14" t="s">
        <v>5535</v>
      </c>
    </row>
    <row r="24" spans="1:7" ht="15.6" customHeight="1" x14ac:dyDescent="0.3">
      <c r="A24" t="s">
        <v>126</v>
      </c>
      <c r="B24" s="22" t="s">
        <v>2201</v>
      </c>
      <c r="C24" t="s">
        <v>1988</v>
      </c>
      <c r="D24" t="s">
        <v>127</v>
      </c>
      <c r="E24" t="s">
        <v>43</v>
      </c>
      <c r="F24" t="s">
        <v>128</v>
      </c>
      <c r="G24" s="15" t="s">
        <v>1923</v>
      </c>
    </row>
    <row r="25" spans="1:7" ht="15.6" customHeight="1" x14ac:dyDescent="0.3">
      <c r="A25" t="s">
        <v>129</v>
      </c>
      <c r="B25" s="22" t="s">
        <v>2201</v>
      </c>
      <c r="C25" t="s">
        <v>130</v>
      </c>
      <c r="D25" t="s">
        <v>131</v>
      </c>
      <c r="E25" t="s">
        <v>19</v>
      </c>
      <c r="F25" t="s">
        <v>132</v>
      </c>
      <c r="G25" s="15" t="s">
        <v>1884</v>
      </c>
    </row>
    <row r="26" spans="1:7" ht="15.6" customHeight="1" x14ac:dyDescent="0.3">
      <c r="A26" t="s">
        <v>133</v>
      </c>
      <c r="B26" s="22" t="s">
        <v>2201</v>
      </c>
      <c r="C26" t="s">
        <v>134</v>
      </c>
      <c r="D26" t="s">
        <v>135</v>
      </c>
      <c r="E26" t="s">
        <v>58</v>
      </c>
      <c r="F26" t="s">
        <v>136</v>
      </c>
      <c r="G26" t="s">
        <v>137</v>
      </c>
    </row>
    <row r="27" spans="1:7" ht="15.6" customHeight="1" x14ac:dyDescent="0.3">
      <c r="A27" t="s">
        <v>138</v>
      </c>
      <c r="B27" s="22" t="s">
        <v>2201</v>
      </c>
      <c r="C27" t="s">
        <v>2072</v>
      </c>
      <c r="D27" t="s">
        <v>139</v>
      </c>
      <c r="E27" t="s">
        <v>53</v>
      </c>
      <c r="F27" t="s">
        <v>140</v>
      </c>
      <c r="G27" s="14" t="s">
        <v>2501</v>
      </c>
    </row>
    <row r="28" spans="1:7" ht="15.6" customHeight="1" x14ac:dyDescent="0.3">
      <c r="A28" t="s">
        <v>141</v>
      </c>
      <c r="B28" s="22" t="s">
        <v>2201</v>
      </c>
      <c r="C28" t="s">
        <v>142</v>
      </c>
      <c r="D28" t="s">
        <v>244</v>
      </c>
      <c r="E28" t="s">
        <v>53</v>
      </c>
      <c r="F28" t="s">
        <v>143</v>
      </c>
      <c r="G28" t="s">
        <v>144</v>
      </c>
    </row>
    <row r="29" spans="1:7" ht="15.6" customHeight="1" x14ac:dyDescent="0.3">
      <c r="A29" t="s">
        <v>145</v>
      </c>
      <c r="B29" s="22" t="s">
        <v>2201</v>
      </c>
      <c r="C29" t="s">
        <v>146</v>
      </c>
      <c r="E29" t="s">
        <v>53</v>
      </c>
      <c r="F29" t="s">
        <v>140</v>
      </c>
      <c r="G29" t="s">
        <v>147</v>
      </c>
    </row>
    <row r="30" spans="1:7" ht="15.6" customHeight="1" x14ac:dyDescent="0.3">
      <c r="A30" t="s">
        <v>148</v>
      </c>
      <c r="B30" s="22" t="s">
        <v>2201</v>
      </c>
      <c r="C30" t="s">
        <v>2073</v>
      </c>
      <c r="D30" t="s">
        <v>149</v>
      </c>
      <c r="E30" t="s">
        <v>33</v>
      </c>
      <c r="F30" t="s">
        <v>150</v>
      </c>
      <c r="G30" t="s">
        <v>151</v>
      </c>
    </row>
    <row r="31" spans="1:7" ht="15.6" customHeight="1" x14ac:dyDescent="0.3">
      <c r="A31" t="s">
        <v>152</v>
      </c>
      <c r="B31" s="22" t="s">
        <v>2201</v>
      </c>
      <c r="C31" t="s">
        <v>2074</v>
      </c>
      <c r="D31" t="s">
        <v>149</v>
      </c>
      <c r="E31" t="s">
        <v>33</v>
      </c>
      <c r="F31" t="s">
        <v>153</v>
      </c>
      <c r="G31" t="s">
        <v>154</v>
      </c>
    </row>
    <row r="32" spans="1:7" s="6" customFormat="1" ht="15.6" customHeight="1" x14ac:dyDescent="0.3">
      <c r="A32" s="6" t="s">
        <v>1684</v>
      </c>
      <c r="B32" s="6" t="s">
        <v>2203</v>
      </c>
      <c r="C32" s="6" t="s">
        <v>2234</v>
      </c>
      <c r="D32" s="6" t="s">
        <v>192</v>
      </c>
      <c r="E32" s="6" t="s">
        <v>43</v>
      </c>
      <c r="F32" s="7" t="s">
        <v>1683</v>
      </c>
    </row>
    <row r="33" spans="1:7" ht="15.6" customHeight="1" x14ac:dyDescent="0.3">
      <c r="A33" t="s">
        <v>1733</v>
      </c>
      <c r="B33" s="22" t="s">
        <v>2203</v>
      </c>
      <c r="C33" t="s">
        <v>2235</v>
      </c>
      <c r="D33" t="s">
        <v>194</v>
      </c>
      <c r="E33" t="s">
        <v>33</v>
      </c>
      <c r="F33" t="s">
        <v>1735</v>
      </c>
      <c r="G33" s="15" t="s">
        <v>2352</v>
      </c>
    </row>
    <row r="34" spans="1:7" s="8" customFormat="1" ht="15.6" customHeight="1" x14ac:dyDescent="0.3">
      <c r="A34" s="8" t="s">
        <v>1734</v>
      </c>
      <c r="B34" s="22" t="s">
        <v>2203</v>
      </c>
      <c r="C34" s="8" t="s">
        <v>2236</v>
      </c>
      <c r="D34" s="8" t="s">
        <v>194</v>
      </c>
      <c r="E34" s="8" t="s">
        <v>33</v>
      </c>
      <c r="F34" s="8" t="s">
        <v>1736</v>
      </c>
    </row>
    <row r="35" spans="1:7" ht="15.6" customHeight="1" x14ac:dyDescent="0.3">
      <c r="A35" t="s">
        <v>1686</v>
      </c>
      <c r="B35" s="22" t="s">
        <v>2203</v>
      </c>
      <c r="C35" s="22" t="s">
        <v>83</v>
      </c>
      <c r="D35" t="s">
        <v>81</v>
      </c>
      <c r="E35" t="s">
        <v>43</v>
      </c>
      <c r="F35" t="s">
        <v>84</v>
      </c>
    </row>
    <row r="36" spans="1:7" ht="15.6" customHeight="1" x14ac:dyDescent="0.3">
      <c r="A36" t="s">
        <v>195</v>
      </c>
      <c r="B36" s="22" t="s">
        <v>2203</v>
      </c>
      <c r="C36" t="s">
        <v>2237</v>
      </c>
      <c r="D36" t="s">
        <v>196</v>
      </c>
      <c r="E36" t="s">
        <v>58</v>
      </c>
      <c r="F36" t="s">
        <v>197</v>
      </c>
      <c r="G36" s="14" t="s">
        <v>2511</v>
      </c>
    </row>
    <row r="37" spans="1:7" ht="15.6" customHeight="1" x14ac:dyDescent="0.3">
      <c r="A37" t="s">
        <v>1638</v>
      </c>
      <c r="B37" s="22" t="s">
        <v>2203</v>
      </c>
      <c r="C37" t="s">
        <v>2238</v>
      </c>
      <c r="D37" t="s">
        <v>192</v>
      </c>
      <c r="E37" t="s">
        <v>43</v>
      </c>
      <c r="F37" t="s">
        <v>193</v>
      </c>
      <c r="G37" s="14" t="s">
        <v>1952</v>
      </c>
    </row>
    <row r="38" spans="1:7" ht="15.6" customHeight="1" x14ac:dyDescent="0.3">
      <c r="A38" t="s">
        <v>1636</v>
      </c>
      <c r="B38" s="22" t="s">
        <v>2203</v>
      </c>
      <c r="C38" t="s">
        <v>2232</v>
      </c>
      <c r="D38" t="s">
        <v>196</v>
      </c>
      <c r="E38" t="s">
        <v>58</v>
      </c>
      <c r="F38" t="s">
        <v>1637</v>
      </c>
      <c r="G38" s="14" t="s">
        <v>2679</v>
      </c>
    </row>
    <row r="39" spans="1:7" ht="15.6" customHeight="1" x14ac:dyDescent="0.3">
      <c r="A39" t="s">
        <v>191</v>
      </c>
      <c r="B39" s="22" t="s">
        <v>2203</v>
      </c>
      <c r="C39" t="s">
        <v>2075</v>
      </c>
      <c r="D39" t="s">
        <v>192</v>
      </c>
      <c r="E39" t="s">
        <v>43</v>
      </c>
      <c r="F39" t="s">
        <v>193</v>
      </c>
      <c r="G39" s="14" t="s">
        <v>2510</v>
      </c>
    </row>
    <row r="40" spans="1:7" ht="15.6" customHeight="1" x14ac:dyDescent="0.3">
      <c r="A40" t="s">
        <v>213</v>
      </c>
      <c r="B40" s="20" t="s">
        <v>2204</v>
      </c>
      <c r="C40" t="s">
        <v>214</v>
      </c>
      <c r="D40" t="s">
        <v>215</v>
      </c>
      <c r="E40" t="s">
        <v>216</v>
      </c>
      <c r="G40" s="14" t="s">
        <v>1910</v>
      </c>
    </row>
    <row r="41" spans="1:7" ht="15.6" customHeight="1" x14ac:dyDescent="0.3">
      <c r="A41" t="s">
        <v>209</v>
      </c>
      <c r="B41" s="22" t="s">
        <v>2204</v>
      </c>
      <c r="C41" t="s">
        <v>210</v>
      </c>
      <c r="D41" t="s">
        <v>211</v>
      </c>
      <c r="E41" t="s">
        <v>53</v>
      </c>
      <c r="F41" t="s">
        <v>212</v>
      </c>
      <c r="G41" s="14" t="s">
        <v>1910</v>
      </c>
    </row>
    <row r="42" spans="1:7" ht="15.6" customHeight="1" x14ac:dyDescent="0.3">
      <c r="A42" t="s">
        <v>217</v>
      </c>
      <c r="B42" s="22" t="s">
        <v>2204</v>
      </c>
      <c r="C42" t="s">
        <v>2076</v>
      </c>
      <c r="D42" t="s">
        <v>218</v>
      </c>
      <c r="E42" t="s">
        <v>219</v>
      </c>
      <c r="F42" t="s">
        <v>220</v>
      </c>
    </row>
    <row r="43" spans="1:7" ht="15.6" customHeight="1" x14ac:dyDescent="0.3">
      <c r="A43" t="s">
        <v>221</v>
      </c>
      <c r="B43" s="22" t="s">
        <v>2204</v>
      </c>
      <c r="C43" t="s">
        <v>222</v>
      </c>
      <c r="D43" t="s">
        <v>223</v>
      </c>
      <c r="E43" t="s">
        <v>224</v>
      </c>
      <c r="F43" t="s">
        <v>225</v>
      </c>
    </row>
    <row r="44" spans="1:7" ht="15.6" customHeight="1" x14ac:dyDescent="0.3">
      <c r="A44" t="s">
        <v>226</v>
      </c>
      <c r="B44" s="22" t="s">
        <v>2204</v>
      </c>
      <c r="C44" s="22" t="s">
        <v>2226</v>
      </c>
      <c r="D44" t="s">
        <v>227</v>
      </c>
      <c r="E44" t="s">
        <v>228</v>
      </c>
      <c r="F44" t="s">
        <v>229</v>
      </c>
    </row>
    <row r="45" spans="1:7" ht="15.6" customHeight="1" x14ac:dyDescent="0.3">
      <c r="A45" t="s">
        <v>178</v>
      </c>
      <c r="B45" t="s">
        <v>5328</v>
      </c>
      <c r="C45" s="22" t="s">
        <v>2219</v>
      </c>
      <c r="D45" t="s">
        <v>179</v>
      </c>
      <c r="E45" t="s">
        <v>11</v>
      </c>
      <c r="F45" t="s">
        <v>180</v>
      </c>
      <c r="G45" s="14" t="s">
        <v>2083</v>
      </c>
    </row>
    <row r="46" spans="1:7" ht="15.6" customHeight="1" x14ac:dyDescent="0.3">
      <c r="A46" t="s">
        <v>181</v>
      </c>
      <c r="B46" s="31" t="s">
        <v>5328</v>
      </c>
      <c r="C46" s="22" t="s">
        <v>2220</v>
      </c>
      <c r="D46" t="s">
        <v>182</v>
      </c>
      <c r="E46" t="s">
        <v>24</v>
      </c>
      <c r="F46" t="s">
        <v>183</v>
      </c>
      <c r="G46" s="14" t="s">
        <v>2084</v>
      </c>
    </row>
    <row r="47" spans="1:7" ht="15.6" customHeight="1" x14ac:dyDescent="0.3">
      <c r="A47" t="s">
        <v>184</v>
      </c>
      <c r="B47" s="31" t="s">
        <v>5328</v>
      </c>
      <c r="C47" s="22" t="s">
        <v>2221</v>
      </c>
      <c r="D47" t="s">
        <v>185</v>
      </c>
      <c r="E47" t="s">
        <v>43</v>
      </c>
      <c r="F47" t="s">
        <v>186</v>
      </c>
      <c r="G47" s="14" t="s">
        <v>2085</v>
      </c>
    </row>
    <row r="48" spans="1:7" s="6" customFormat="1" ht="15.6" customHeight="1" x14ac:dyDescent="0.3">
      <c r="A48" s="6" t="s">
        <v>187</v>
      </c>
      <c r="B48" s="31" t="s">
        <v>5328</v>
      </c>
      <c r="C48" s="22" t="s">
        <v>2222</v>
      </c>
      <c r="D48" s="6" t="s">
        <v>188</v>
      </c>
      <c r="E48" s="6" t="s">
        <v>53</v>
      </c>
      <c r="F48" s="6" t="s">
        <v>189</v>
      </c>
      <c r="G48" s="6" t="s">
        <v>190</v>
      </c>
    </row>
    <row r="49" spans="1:7" s="31" customFormat="1" ht="15.6" customHeight="1" x14ac:dyDescent="0.3">
      <c r="A49" s="31" t="s">
        <v>5329</v>
      </c>
      <c r="B49" s="31" t="s">
        <v>5328</v>
      </c>
      <c r="C49" s="31" t="s">
        <v>5330</v>
      </c>
      <c r="D49" s="31" t="s">
        <v>5331</v>
      </c>
      <c r="E49" s="31" t="s">
        <v>228</v>
      </c>
      <c r="F49" s="31" t="s">
        <v>5332</v>
      </c>
    </row>
    <row r="50" spans="1:7" ht="15.6" customHeight="1" x14ac:dyDescent="0.3">
      <c r="A50" t="s">
        <v>102</v>
      </c>
      <c r="B50" t="s">
        <v>2202</v>
      </c>
      <c r="C50" s="22" t="s">
        <v>2077</v>
      </c>
      <c r="D50" t="s">
        <v>103</v>
      </c>
      <c r="E50" t="s">
        <v>19</v>
      </c>
      <c r="F50" t="s">
        <v>104</v>
      </c>
      <c r="G50" t="s">
        <v>105</v>
      </c>
    </row>
    <row r="51" spans="1:7" ht="15.6" customHeight="1" x14ac:dyDescent="0.3">
      <c r="A51" t="s">
        <v>106</v>
      </c>
      <c r="B51" s="22" t="s">
        <v>2202</v>
      </c>
      <c r="C51" s="22" t="s">
        <v>2078</v>
      </c>
      <c r="D51" t="s">
        <v>107</v>
      </c>
      <c r="E51" t="s">
        <v>108</v>
      </c>
      <c r="F51" t="s">
        <v>109</v>
      </c>
      <c r="G51" t="s">
        <v>110</v>
      </c>
    </row>
    <row r="52" spans="1:7" ht="15.6" customHeight="1" x14ac:dyDescent="0.3">
      <c r="A52" t="s">
        <v>111</v>
      </c>
      <c r="B52" s="22" t="s">
        <v>2202</v>
      </c>
      <c r="C52" s="22" t="s">
        <v>2211</v>
      </c>
      <c r="D52" t="s">
        <v>112</v>
      </c>
      <c r="E52" t="s">
        <v>113</v>
      </c>
      <c r="F52" t="s">
        <v>114</v>
      </c>
    </row>
    <row r="53" spans="1:7" ht="15.6" customHeight="1" x14ac:dyDescent="0.3">
      <c r="A53" t="s">
        <v>115</v>
      </c>
      <c r="B53" s="22" t="s">
        <v>2202</v>
      </c>
      <c r="C53" s="22" t="s">
        <v>2240</v>
      </c>
      <c r="D53" t="s">
        <v>116</v>
      </c>
      <c r="E53" t="s">
        <v>117</v>
      </c>
      <c r="F53" t="s">
        <v>118</v>
      </c>
      <c r="G53" t="s">
        <v>119</v>
      </c>
    </row>
    <row r="54" spans="1:7" s="6" customFormat="1" ht="15.6" customHeight="1" x14ac:dyDescent="0.3">
      <c r="A54" s="6" t="s">
        <v>120</v>
      </c>
      <c r="B54" s="22" t="s">
        <v>2202</v>
      </c>
      <c r="C54" s="22" t="s">
        <v>2212</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2033</v>
      </c>
    </row>
    <row r="57" spans="1:7" ht="15.6" customHeight="1" x14ac:dyDescent="0.3">
      <c r="A57" t="s">
        <v>96</v>
      </c>
      <c r="B57" t="s">
        <v>13</v>
      </c>
      <c r="C57" s="22" t="s">
        <v>97</v>
      </c>
      <c r="D57" t="s">
        <v>98</v>
      </c>
      <c r="E57" t="s">
        <v>99</v>
      </c>
      <c r="F57" t="s">
        <v>100</v>
      </c>
      <c r="G57" t="s">
        <v>101</v>
      </c>
    </row>
    <row r="58" spans="1:7" s="31" customFormat="1" ht="15.6" customHeight="1" x14ac:dyDescent="0.3">
      <c r="A58" s="31" t="s">
        <v>5316</v>
      </c>
      <c r="B58" s="31" t="s">
        <v>13</v>
      </c>
      <c r="C58" s="31" t="s">
        <v>5317</v>
      </c>
      <c r="D58" s="31" t="s">
        <v>14</v>
      </c>
      <c r="E58" s="31" t="s">
        <v>99</v>
      </c>
      <c r="F58" s="31" t="s">
        <v>5318</v>
      </c>
    </row>
    <row r="59" spans="1:7" s="26" customFormat="1" ht="15.6" customHeight="1" x14ac:dyDescent="0.3">
      <c r="A59" s="26" t="s">
        <v>2506</v>
      </c>
      <c r="B59" s="26" t="s">
        <v>36</v>
      </c>
      <c r="C59" s="26" t="s">
        <v>2507</v>
      </c>
      <c r="D59" s="26" t="s">
        <v>176</v>
      </c>
      <c r="E59" s="26" t="s">
        <v>33</v>
      </c>
      <c r="F59" s="26" t="s">
        <v>2508</v>
      </c>
    </row>
    <row r="60" spans="1:7" ht="15.6" customHeight="1" x14ac:dyDescent="0.3">
      <c r="A60" t="s">
        <v>175</v>
      </c>
      <c r="B60" t="s">
        <v>36</v>
      </c>
      <c r="C60" t="s">
        <v>2218</v>
      </c>
      <c r="D60" s="23" t="s">
        <v>176</v>
      </c>
      <c r="E60" t="s">
        <v>177</v>
      </c>
    </row>
    <row r="61" spans="1:7" ht="15.6" customHeight="1" x14ac:dyDescent="0.3">
      <c r="A61" t="s">
        <v>169</v>
      </c>
      <c r="B61" t="s">
        <v>36</v>
      </c>
      <c r="C61" s="22" t="s">
        <v>2216</v>
      </c>
      <c r="D61" t="s">
        <v>176</v>
      </c>
      <c r="E61" t="s">
        <v>43</v>
      </c>
      <c r="F61" t="s">
        <v>171</v>
      </c>
    </row>
    <row r="62" spans="1:7" ht="15.6" customHeight="1" x14ac:dyDescent="0.3">
      <c r="A62" t="s">
        <v>172</v>
      </c>
      <c r="B62" t="s">
        <v>36</v>
      </c>
      <c r="C62" t="s">
        <v>2217</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2231</v>
      </c>
      <c r="D64" s="23" t="s">
        <v>248</v>
      </c>
      <c r="E64" t="s">
        <v>249</v>
      </c>
      <c r="F64" t="s">
        <v>250</v>
      </c>
    </row>
    <row r="65" spans="1:7" ht="15.6" customHeight="1" x14ac:dyDescent="0.3">
      <c r="A65" t="s">
        <v>239</v>
      </c>
      <c r="B65" t="s">
        <v>61</v>
      </c>
      <c r="C65" s="22" t="s">
        <v>2230</v>
      </c>
      <c r="D65" s="23" t="s">
        <v>240</v>
      </c>
      <c r="E65" t="s">
        <v>63</v>
      </c>
      <c r="F65" t="s">
        <v>241</v>
      </c>
    </row>
    <row r="66" spans="1:7" ht="15.6" customHeight="1" x14ac:dyDescent="0.3">
      <c r="A66" t="s">
        <v>198</v>
      </c>
      <c r="B66" t="s">
        <v>46</v>
      </c>
      <c r="C66" s="22" t="s">
        <v>2223</v>
      </c>
      <c r="D66" t="s">
        <v>199</v>
      </c>
      <c r="E66" t="s">
        <v>48</v>
      </c>
      <c r="F66" t="s">
        <v>200</v>
      </c>
    </row>
    <row r="67" spans="1:7" ht="15.6" customHeight="1" x14ac:dyDescent="0.3">
      <c r="A67" t="s">
        <v>205</v>
      </c>
      <c r="B67" t="s">
        <v>46</v>
      </c>
      <c r="C67" s="22" t="s">
        <v>2225</v>
      </c>
      <c r="D67" t="s">
        <v>206</v>
      </c>
      <c r="E67" t="s">
        <v>207</v>
      </c>
      <c r="F67" t="s">
        <v>208</v>
      </c>
    </row>
    <row r="68" spans="1:7" ht="15.6" customHeight="1" x14ac:dyDescent="0.3">
      <c r="A68" t="s">
        <v>201</v>
      </c>
      <c r="B68" t="s">
        <v>46</v>
      </c>
      <c r="C68" s="22" t="s">
        <v>2224</v>
      </c>
      <c r="D68" t="s">
        <v>202</v>
      </c>
      <c r="E68" t="s">
        <v>203</v>
      </c>
      <c r="F68" t="s">
        <v>204</v>
      </c>
    </row>
    <row r="69" spans="1:7" x14ac:dyDescent="0.3">
      <c r="A69" t="s">
        <v>1989</v>
      </c>
      <c r="B69" t="s">
        <v>2199</v>
      </c>
      <c r="C69" t="s">
        <v>2239</v>
      </c>
      <c r="D69" t="s">
        <v>62</v>
      </c>
      <c r="E69" s="11" t="s">
        <v>53</v>
      </c>
      <c r="F69" t="s">
        <v>1780</v>
      </c>
    </row>
    <row r="70" spans="1:7" x14ac:dyDescent="0.3">
      <c r="A70" t="s">
        <v>1781</v>
      </c>
      <c r="B70" s="22" t="s">
        <v>2199</v>
      </c>
      <c r="C70" t="s">
        <v>2079</v>
      </c>
      <c r="D70" t="s">
        <v>1782</v>
      </c>
      <c r="E70" s="11" t="s">
        <v>53</v>
      </c>
      <c r="F70" t="s">
        <v>1783</v>
      </c>
    </row>
    <row r="71" spans="1:7" x14ac:dyDescent="0.3">
      <c r="A71" t="s">
        <v>2519</v>
      </c>
      <c r="B71" t="s">
        <v>2513</v>
      </c>
      <c r="C71" t="s">
        <v>2520</v>
      </c>
      <c r="D71" s="28" t="s">
        <v>90</v>
      </c>
      <c r="E71" s="28" t="s">
        <v>11</v>
      </c>
      <c r="G71" s="14" t="s">
        <v>2514</v>
      </c>
    </row>
    <row r="72" spans="1:7" s="31" customFormat="1" ht="16.8" x14ac:dyDescent="0.3">
      <c r="A72" s="31" t="s">
        <v>5319</v>
      </c>
      <c r="B72" s="31" t="s">
        <v>2513</v>
      </c>
      <c r="C72" s="31" t="s">
        <v>5326</v>
      </c>
      <c r="D72" s="34" t="s">
        <v>5320</v>
      </c>
      <c r="E72" s="31" t="s">
        <v>207</v>
      </c>
      <c r="F72" s="31" t="s">
        <v>5323</v>
      </c>
    </row>
    <row r="73" spans="1:7" s="31" customFormat="1" ht="16.8" x14ac:dyDescent="0.3">
      <c r="A73" s="31" t="s">
        <v>5321</v>
      </c>
      <c r="B73" s="31" t="s">
        <v>2513</v>
      </c>
      <c r="C73" s="31" t="s">
        <v>5399</v>
      </c>
      <c r="D73" s="34" t="s">
        <v>5325</v>
      </c>
      <c r="E73" s="31" t="s">
        <v>63</v>
      </c>
      <c r="F73" s="31" t="s">
        <v>5324</v>
      </c>
    </row>
    <row r="74" spans="1:7" x14ac:dyDescent="0.3">
      <c r="A74" t="s">
        <v>2521</v>
      </c>
      <c r="B74" t="s">
        <v>2513</v>
      </c>
      <c r="C74" t="s">
        <v>2522</v>
      </c>
      <c r="G74" s="14" t="s">
        <v>2523</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8"/>
  <sheetViews>
    <sheetView showGridLines="0" tabSelected="1" workbookViewId="0">
      <pane xSplit="11988" ySplit="624" topLeftCell="H576" activePane="bottomRight"/>
      <selection activeCell="D1" sqref="D1"/>
      <selection pane="topRight" activeCell="J1" sqref="J1"/>
      <selection pane="bottomLeft" activeCell="D1200" sqref="D1200"/>
      <selection pane="bottomRight" activeCell="J578" sqref="J578"/>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251</v>
      </c>
      <c r="C1" s="11" t="s">
        <v>252</v>
      </c>
      <c r="D1" s="11" t="s">
        <v>253</v>
      </c>
      <c r="E1" s="11" t="s">
        <v>254</v>
      </c>
      <c r="F1" s="11" t="s">
        <v>255</v>
      </c>
      <c r="G1" s="17" t="s">
        <v>256</v>
      </c>
      <c r="H1" s="11" t="s">
        <v>257</v>
      </c>
      <c r="I1" s="11" t="s">
        <v>258</v>
      </c>
      <c r="J1" s="23" t="s">
        <v>259</v>
      </c>
      <c r="K1" s="11" t="s">
        <v>260</v>
      </c>
      <c r="M1" s="11" t="s">
        <v>1687</v>
      </c>
    </row>
    <row r="2" spans="1:14" ht="15.6" customHeight="1" x14ac:dyDescent="0.3">
      <c r="A2" t="s">
        <v>1457</v>
      </c>
      <c r="B2" t="s">
        <v>1784</v>
      </c>
      <c r="C2" t="s">
        <v>261</v>
      </c>
      <c r="D2" t="s">
        <v>1181</v>
      </c>
      <c r="E2" t="s">
        <v>335</v>
      </c>
      <c r="G2" t="s">
        <v>83</v>
      </c>
      <c r="J2" s="14" t="s">
        <v>1850</v>
      </c>
      <c r="K2" t="s">
        <v>334</v>
      </c>
      <c r="M2" s="8"/>
    </row>
    <row r="3" spans="1:14" ht="15.6" customHeight="1" x14ac:dyDescent="0.3">
      <c r="A3" t="s">
        <v>1125</v>
      </c>
      <c r="B3" t="s">
        <v>1413</v>
      </c>
      <c r="C3" t="s">
        <v>261</v>
      </c>
      <c r="D3" t="s">
        <v>1126</v>
      </c>
      <c r="E3" t="s">
        <v>1127</v>
      </c>
      <c r="G3" t="s">
        <v>243</v>
      </c>
      <c r="J3" s="23"/>
      <c r="K3" t="s">
        <v>1128</v>
      </c>
      <c r="N3" s="31"/>
    </row>
    <row r="4" spans="1:14" ht="15.6" customHeight="1" x14ac:dyDescent="0.3">
      <c r="A4" t="s">
        <v>1115</v>
      </c>
      <c r="B4" t="s">
        <v>1410</v>
      </c>
      <c r="C4" t="s">
        <v>462</v>
      </c>
      <c r="D4" t="s">
        <v>1116</v>
      </c>
      <c r="E4" t="s">
        <v>1117</v>
      </c>
      <c r="G4" s="22" t="s">
        <v>243</v>
      </c>
      <c r="J4" s="14" t="s">
        <v>2248</v>
      </c>
      <c r="K4" t="s">
        <v>1118</v>
      </c>
      <c r="N4" s="31"/>
    </row>
    <row r="5" spans="1:14" ht="15.6" customHeight="1" x14ac:dyDescent="0.3">
      <c r="A5" t="s">
        <v>242</v>
      </c>
      <c r="B5" t="s">
        <v>607</v>
      </c>
      <c r="C5" t="s">
        <v>261</v>
      </c>
      <c r="D5" t="s">
        <v>1112</v>
      </c>
      <c r="E5" t="s">
        <v>1113</v>
      </c>
      <c r="G5" t="s">
        <v>243</v>
      </c>
      <c r="H5" s="6"/>
      <c r="J5" s="23"/>
      <c r="K5" t="s">
        <v>1114</v>
      </c>
      <c r="N5" s="31"/>
    </row>
    <row r="6" spans="1:14" ht="15.6" customHeight="1" x14ac:dyDescent="0.3">
      <c r="A6" t="s">
        <v>2309</v>
      </c>
      <c r="B6" t="s">
        <v>2174</v>
      </c>
      <c r="C6" t="s">
        <v>261</v>
      </c>
      <c r="D6" t="s">
        <v>2175</v>
      </c>
      <c r="G6" s="22" t="s">
        <v>243</v>
      </c>
      <c r="H6" s="6"/>
      <c r="J6" s="14" t="s">
        <v>2340</v>
      </c>
      <c r="N6" s="31"/>
    </row>
    <row r="7" spans="1:14" ht="15.6" customHeight="1" x14ac:dyDescent="0.3">
      <c r="A7" t="s">
        <v>1129</v>
      </c>
      <c r="B7" t="s">
        <v>1414</v>
      </c>
      <c r="C7" t="s">
        <v>462</v>
      </c>
      <c r="D7" t="s">
        <v>4681</v>
      </c>
      <c r="E7" s="40" t="s">
        <v>1130</v>
      </c>
      <c r="G7" s="22" t="s">
        <v>243</v>
      </c>
      <c r="H7" s="6"/>
      <c r="J7" s="40"/>
      <c r="K7" t="s">
        <v>1131</v>
      </c>
      <c r="N7" s="31"/>
    </row>
    <row r="8" spans="1:14" ht="15.6" customHeight="1" x14ac:dyDescent="0.3">
      <c r="A8" t="s">
        <v>1121</v>
      </c>
      <c r="B8" t="s">
        <v>1412</v>
      </c>
      <c r="C8" t="s">
        <v>462</v>
      </c>
      <c r="D8" t="s">
        <v>1122</v>
      </c>
      <c r="E8" t="s">
        <v>1123</v>
      </c>
      <c r="G8" s="22" t="s">
        <v>243</v>
      </c>
      <c r="H8" s="6"/>
      <c r="J8" s="20"/>
      <c r="K8" t="s">
        <v>1124</v>
      </c>
      <c r="N8" s="31"/>
    </row>
    <row r="9" spans="1:14" ht="15.6" customHeight="1" x14ac:dyDescent="0.3">
      <c r="A9" t="s">
        <v>27</v>
      </c>
      <c r="B9" t="s">
        <v>1335</v>
      </c>
      <c r="C9" t="s">
        <v>261</v>
      </c>
      <c r="D9" t="s">
        <v>679</v>
      </c>
      <c r="E9" t="s">
        <v>680</v>
      </c>
      <c r="G9" s="22" t="s">
        <v>2071</v>
      </c>
      <c r="H9" s="6"/>
      <c r="J9" s="14" t="s">
        <v>1864</v>
      </c>
      <c r="K9" t="s">
        <v>681</v>
      </c>
      <c r="M9">
        <v>1</v>
      </c>
      <c r="N9" s="31"/>
    </row>
    <row r="10" spans="1:14" ht="15.6" customHeight="1" x14ac:dyDescent="0.3">
      <c r="A10" t="s">
        <v>1555</v>
      </c>
      <c r="B10" t="s">
        <v>669</v>
      </c>
      <c r="C10" t="s">
        <v>261</v>
      </c>
      <c r="D10" s="4" t="s">
        <v>670</v>
      </c>
      <c r="E10" t="s">
        <v>671</v>
      </c>
      <c r="G10" s="22" t="s">
        <v>2071</v>
      </c>
      <c r="H10" s="6"/>
      <c r="J10" s="40"/>
      <c r="K10" t="s">
        <v>672</v>
      </c>
      <c r="M10">
        <v>2</v>
      </c>
      <c r="N10" s="31"/>
    </row>
    <row r="11" spans="1:14" ht="15.6" customHeight="1" x14ac:dyDescent="0.3">
      <c r="A11" t="s">
        <v>1550</v>
      </c>
      <c r="B11" t="s">
        <v>652</v>
      </c>
      <c r="C11" t="s">
        <v>261</v>
      </c>
      <c r="D11" t="s">
        <v>5348</v>
      </c>
      <c r="E11" t="s">
        <v>653</v>
      </c>
      <c r="G11" s="22" t="s">
        <v>2071</v>
      </c>
      <c r="H11" s="6"/>
      <c r="J11" t="s">
        <v>654</v>
      </c>
      <c r="K11" t="s">
        <v>652</v>
      </c>
      <c r="M11">
        <v>3</v>
      </c>
      <c r="N11" s="31"/>
    </row>
    <row r="12" spans="1:14" ht="15.6" customHeight="1" x14ac:dyDescent="0.3">
      <c r="A12" t="s">
        <v>1551</v>
      </c>
      <c r="B12" t="s">
        <v>655</v>
      </c>
      <c r="C12" t="s">
        <v>261</v>
      </c>
      <c r="D12" t="s">
        <v>5347</v>
      </c>
      <c r="E12" t="s">
        <v>656</v>
      </c>
      <c r="G12" s="22" t="s">
        <v>2071</v>
      </c>
      <c r="H12" s="6"/>
      <c r="J12" s="20" t="s">
        <v>657</v>
      </c>
      <c r="K12" t="s">
        <v>655</v>
      </c>
      <c r="M12">
        <v>4</v>
      </c>
      <c r="N12" s="31"/>
    </row>
    <row r="13" spans="1:14" ht="15.6" customHeight="1" x14ac:dyDescent="0.3">
      <c r="A13" t="s">
        <v>1552</v>
      </c>
      <c r="B13" t="s">
        <v>658</v>
      </c>
      <c r="C13" t="s">
        <v>261</v>
      </c>
      <c r="D13" t="s">
        <v>659</v>
      </c>
      <c r="E13" t="s">
        <v>660</v>
      </c>
      <c r="G13" s="22" t="s">
        <v>2071</v>
      </c>
      <c r="H13" s="6"/>
      <c r="J13" s="23"/>
      <c r="K13" t="s">
        <v>661</v>
      </c>
      <c r="M13">
        <v>5</v>
      </c>
      <c r="N13" s="31"/>
    </row>
    <row r="14" spans="1:14" ht="15.6" customHeight="1" x14ac:dyDescent="0.3">
      <c r="A14" t="s">
        <v>1554</v>
      </c>
      <c r="B14" t="s">
        <v>1332</v>
      </c>
      <c r="C14" t="s">
        <v>261</v>
      </c>
      <c r="D14" t="s">
        <v>2801</v>
      </c>
      <c r="E14" t="s">
        <v>667</v>
      </c>
      <c r="G14" s="22" t="s">
        <v>2071</v>
      </c>
      <c r="H14" s="6"/>
      <c r="J14" s="20"/>
      <c r="K14" t="s">
        <v>668</v>
      </c>
      <c r="M14">
        <v>6</v>
      </c>
      <c r="N14" s="31"/>
    </row>
    <row r="15" spans="1:14" ht="15.6" customHeight="1" x14ac:dyDescent="0.3">
      <c r="A15" t="s">
        <v>1557</v>
      </c>
      <c r="B15" t="s">
        <v>1334</v>
      </c>
      <c r="C15" t="s">
        <v>261</v>
      </c>
      <c r="D15" t="s">
        <v>676</v>
      </c>
      <c r="E15" t="s">
        <v>677</v>
      </c>
      <c r="G15" s="22" t="s">
        <v>2071</v>
      </c>
      <c r="H15" s="6"/>
      <c r="J15" s="23"/>
      <c r="K15" t="s">
        <v>678</v>
      </c>
      <c r="M15">
        <v>7</v>
      </c>
      <c r="N15" s="31"/>
    </row>
    <row r="16" spans="1:14" ht="15.6" customHeight="1" x14ac:dyDescent="0.3">
      <c r="A16" t="s">
        <v>1556</v>
      </c>
      <c r="B16" t="s">
        <v>1333</v>
      </c>
      <c r="C16" t="s">
        <v>261</v>
      </c>
      <c r="D16" t="s">
        <v>673</v>
      </c>
      <c r="E16" t="s">
        <v>674</v>
      </c>
      <c r="G16" t="s">
        <v>2071</v>
      </c>
      <c r="H16" s="6"/>
      <c r="J16" s="19"/>
      <c r="K16" t="s">
        <v>675</v>
      </c>
      <c r="M16">
        <v>8</v>
      </c>
      <c r="N16" s="31"/>
    </row>
    <row r="17" spans="1:14" ht="15.6" customHeight="1" x14ac:dyDescent="0.3">
      <c r="A17" t="s">
        <v>1560</v>
      </c>
      <c r="B17" t="s">
        <v>1338</v>
      </c>
      <c r="C17" t="s">
        <v>261</v>
      </c>
      <c r="D17" t="s">
        <v>1252</v>
      </c>
      <c r="E17" t="s">
        <v>687</v>
      </c>
      <c r="G17" s="22" t="s">
        <v>2071</v>
      </c>
      <c r="H17" s="6"/>
      <c r="J17" t="s">
        <v>688</v>
      </c>
      <c r="K17" t="s">
        <v>686</v>
      </c>
      <c r="M17">
        <v>9</v>
      </c>
      <c r="N17" s="31"/>
    </row>
    <row r="18" spans="1:14" ht="15.6" customHeight="1" x14ac:dyDescent="0.3">
      <c r="A18" t="s">
        <v>1561</v>
      </c>
      <c r="B18" t="s">
        <v>1339</v>
      </c>
      <c r="C18" t="s">
        <v>261</v>
      </c>
      <c r="D18" s="4" t="s">
        <v>1253</v>
      </c>
      <c r="E18" t="s">
        <v>690</v>
      </c>
      <c r="G18" t="s">
        <v>2071</v>
      </c>
      <c r="H18" s="6"/>
      <c r="J18" t="s">
        <v>691</v>
      </c>
      <c r="K18" t="s">
        <v>689</v>
      </c>
      <c r="M18">
        <v>10</v>
      </c>
      <c r="N18" s="31"/>
    </row>
    <row r="19" spans="1:14" ht="15.6" customHeight="1" x14ac:dyDescent="0.3">
      <c r="A19" t="s">
        <v>2715</v>
      </c>
      <c r="B19" t="s">
        <v>2824</v>
      </c>
      <c r="C19" t="s">
        <v>261</v>
      </c>
      <c r="D19" t="s">
        <v>2804</v>
      </c>
      <c r="E19" t="s">
        <v>665</v>
      </c>
      <c r="G19" s="22" t="s">
        <v>2071</v>
      </c>
      <c r="H19" s="6"/>
      <c r="K19" t="s">
        <v>666</v>
      </c>
      <c r="M19">
        <v>11</v>
      </c>
      <c r="N19" s="31"/>
    </row>
    <row r="20" spans="1:14" ht="15.6" customHeight="1" x14ac:dyDescent="0.3">
      <c r="A20" t="s">
        <v>1553</v>
      </c>
      <c r="B20" t="s">
        <v>1331</v>
      </c>
      <c r="C20" t="s">
        <v>261</v>
      </c>
      <c r="D20" t="s">
        <v>662</v>
      </c>
      <c r="E20" t="s">
        <v>663</v>
      </c>
      <c r="G20" s="22" t="s">
        <v>2071</v>
      </c>
      <c r="H20" s="6"/>
      <c r="K20" t="s">
        <v>664</v>
      </c>
      <c r="M20">
        <v>12</v>
      </c>
      <c r="N20" s="31"/>
    </row>
    <row r="21" spans="1:14" ht="15.6" customHeight="1" x14ac:dyDescent="0.3">
      <c r="A21" t="s">
        <v>1563</v>
      </c>
      <c r="B21" t="s">
        <v>4686</v>
      </c>
      <c r="C21" t="s">
        <v>462</v>
      </c>
      <c r="D21" t="s">
        <v>1255</v>
      </c>
      <c r="E21" t="s">
        <v>695</v>
      </c>
      <c r="G21" s="22" t="s">
        <v>2071</v>
      </c>
      <c r="H21" s="6"/>
      <c r="J21" s="14" t="s">
        <v>1865</v>
      </c>
      <c r="K21" t="s">
        <v>694</v>
      </c>
      <c r="M21">
        <v>13</v>
      </c>
      <c r="N21" s="31"/>
    </row>
    <row r="22" spans="1:14" ht="15.6" customHeight="1" x14ac:dyDescent="0.3">
      <c r="A22" t="s">
        <v>1562</v>
      </c>
      <c r="B22" t="s">
        <v>1340</v>
      </c>
      <c r="C22" t="s">
        <v>462</v>
      </c>
      <c r="D22" t="s">
        <v>1254</v>
      </c>
      <c r="E22" t="s">
        <v>692</v>
      </c>
      <c r="G22" s="22" t="s">
        <v>2071</v>
      </c>
      <c r="H22" s="6"/>
      <c r="J22" s="40"/>
      <c r="K22" t="s">
        <v>693</v>
      </c>
      <c r="M22">
        <v>14</v>
      </c>
      <c r="N22" s="31"/>
    </row>
    <row r="23" spans="1:14" ht="15.6" customHeight="1" x14ac:dyDescent="0.3">
      <c r="A23" t="s">
        <v>1559</v>
      </c>
      <c r="B23" t="s">
        <v>1337</v>
      </c>
      <c r="C23" t="s">
        <v>261</v>
      </c>
      <c r="D23" t="s">
        <v>684</v>
      </c>
      <c r="E23" t="s">
        <v>685</v>
      </c>
      <c r="G23" s="22" t="s">
        <v>2071</v>
      </c>
      <c r="H23" s="6"/>
      <c r="K23" t="s">
        <v>1672</v>
      </c>
      <c r="M23">
        <v>15</v>
      </c>
      <c r="N23" s="31"/>
    </row>
    <row r="24" spans="1:14" ht="15.6" customHeight="1" x14ac:dyDescent="0.3">
      <c r="A24" t="s">
        <v>1558</v>
      </c>
      <c r="B24" t="s">
        <v>1336</v>
      </c>
      <c r="C24" t="s">
        <v>261</v>
      </c>
      <c r="D24" t="s">
        <v>682</v>
      </c>
      <c r="E24" t="s">
        <v>1671</v>
      </c>
      <c r="G24" t="s">
        <v>2071</v>
      </c>
      <c r="H24" s="6"/>
      <c r="J24" s="23"/>
      <c r="K24" t="s">
        <v>683</v>
      </c>
      <c r="L24" s="20"/>
      <c r="M24">
        <v>16</v>
      </c>
      <c r="N24" s="31"/>
    </row>
    <row r="25" spans="1:14" ht="15.6" customHeight="1" x14ac:dyDescent="0.3">
      <c r="A25" t="s">
        <v>1544</v>
      </c>
      <c r="B25" t="s">
        <v>620</v>
      </c>
      <c r="C25" t="s">
        <v>261</v>
      </c>
      <c r="D25" t="s">
        <v>1661</v>
      </c>
      <c r="E25" t="s">
        <v>621</v>
      </c>
      <c r="G25" s="22" t="s">
        <v>2073</v>
      </c>
      <c r="H25" s="6"/>
      <c r="J25" s="14" t="s">
        <v>1867</v>
      </c>
      <c r="K25" t="s">
        <v>620</v>
      </c>
      <c r="L25" s="23"/>
      <c r="M25">
        <v>1</v>
      </c>
      <c r="N25" s="31"/>
    </row>
    <row r="26" spans="1:14" ht="15.6" customHeight="1" x14ac:dyDescent="0.3">
      <c r="A26" t="s">
        <v>1545</v>
      </c>
      <c r="B26" t="s">
        <v>622</v>
      </c>
      <c r="C26" t="s">
        <v>261</v>
      </c>
      <c r="D26" t="s">
        <v>1243</v>
      </c>
      <c r="E26" t="s">
        <v>623</v>
      </c>
      <c r="G26" s="22" t="s">
        <v>2073</v>
      </c>
      <c r="H26" s="6"/>
      <c r="J26" s="14" t="s">
        <v>1868</v>
      </c>
      <c r="K26" t="s">
        <v>622</v>
      </c>
      <c r="L26" s="19"/>
      <c r="M26">
        <v>2</v>
      </c>
      <c r="N26" s="31"/>
    </row>
    <row r="27" spans="1:14" ht="15.6" customHeight="1" x14ac:dyDescent="0.3">
      <c r="A27" t="s">
        <v>1548</v>
      </c>
      <c r="B27" t="s">
        <v>633</v>
      </c>
      <c r="C27" t="s">
        <v>261</v>
      </c>
      <c r="D27" t="s">
        <v>1247</v>
      </c>
      <c r="E27" t="s">
        <v>634</v>
      </c>
      <c r="G27" t="s">
        <v>2073</v>
      </c>
      <c r="H27" s="6"/>
      <c r="J27" s="14" t="s">
        <v>1866</v>
      </c>
      <c r="K27" t="s">
        <v>633</v>
      </c>
      <c r="M27">
        <v>3</v>
      </c>
      <c r="N27" s="31"/>
    </row>
    <row r="28" spans="1:14" ht="15.6" customHeight="1" x14ac:dyDescent="0.3">
      <c r="A28" t="s">
        <v>1547</v>
      </c>
      <c r="B28" t="s">
        <v>631</v>
      </c>
      <c r="C28" t="s">
        <v>462</v>
      </c>
      <c r="D28" t="s">
        <v>1246</v>
      </c>
      <c r="E28" t="s">
        <v>632</v>
      </c>
      <c r="G28" s="22" t="s">
        <v>2073</v>
      </c>
      <c r="H28" s="6"/>
      <c r="J28" s="14" t="s">
        <v>1869</v>
      </c>
      <c r="K28" t="s">
        <v>631</v>
      </c>
      <c r="M28">
        <v>4</v>
      </c>
      <c r="N28" s="31"/>
    </row>
    <row r="29" spans="1:14" s="17" customFormat="1" ht="15.6" customHeight="1" x14ac:dyDescent="0.3">
      <c r="A29" s="17" t="s">
        <v>1546</v>
      </c>
      <c r="B29" s="17" t="s">
        <v>1327</v>
      </c>
      <c r="C29" s="17" t="s">
        <v>261</v>
      </c>
      <c r="D29" s="17" t="s">
        <v>1244</v>
      </c>
      <c r="E29" s="17" t="s">
        <v>625</v>
      </c>
      <c r="G29" s="22" t="s">
        <v>2073</v>
      </c>
      <c r="J29" s="40" t="s">
        <v>626</v>
      </c>
      <c r="K29" s="17" t="s">
        <v>624</v>
      </c>
      <c r="M29" s="17">
        <v>5</v>
      </c>
      <c r="N29" s="31"/>
    </row>
    <row r="30" spans="1:14" s="17" customFormat="1" ht="15.6" customHeight="1" x14ac:dyDescent="0.3">
      <c r="A30" s="17" t="s">
        <v>627</v>
      </c>
      <c r="B30" s="17" t="s">
        <v>1328</v>
      </c>
      <c r="C30" s="17" t="s">
        <v>261</v>
      </c>
      <c r="D30" s="17" t="s">
        <v>1245</v>
      </c>
      <c r="E30" s="17" t="s">
        <v>629</v>
      </c>
      <c r="G30" s="22" t="s">
        <v>2073</v>
      </c>
      <c r="J30" s="23" t="s">
        <v>630</v>
      </c>
      <c r="K30" s="17" t="s">
        <v>628</v>
      </c>
      <c r="M30" s="17">
        <v>6</v>
      </c>
      <c r="N30" s="31"/>
    </row>
    <row r="31" spans="1:14" ht="15.6" customHeight="1" x14ac:dyDescent="0.3">
      <c r="A31" t="s">
        <v>2389</v>
      </c>
      <c r="B31" t="s">
        <v>2388</v>
      </c>
      <c r="C31" t="s">
        <v>261</v>
      </c>
      <c r="D31" t="s">
        <v>2416</v>
      </c>
      <c r="G31" s="22" t="s">
        <v>2073</v>
      </c>
      <c r="H31" s="6"/>
      <c r="J31" s="14" t="s">
        <v>2445</v>
      </c>
      <c r="M31" s="17">
        <v>7</v>
      </c>
      <c r="N31" s="31"/>
    </row>
    <row r="32" spans="1:14" ht="15.6" customHeight="1" x14ac:dyDescent="0.3">
      <c r="A32" t="s">
        <v>2661</v>
      </c>
      <c r="B32" t="s">
        <v>2662</v>
      </c>
      <c r="C32" t="s">
        <v>1077</v>
      </c>
      <c r="D32" t="s">
        <v>2663</v>
      </c>
      <c r="G32" s="22" t="s">
        <v>2073</v>
      </c>
      <c r="H32" s="6"/>
      <c r="J32" s="14" t="s">
        <v>2676</v>
      </c>
      <c r="M32" s="17"/>
      <c r="N32" s="31"/>
    </row>
    <row r="33" spans="1:14" ht="15.6" customHeight="1" x14ac:dyDescent="0.3">
      <c r="A33" t="s">
        <v>2364</v>
      </c>
      <c r="B33" t="s">
        <v>2392</v>
      </c>
      <c r="C33" t="s">
        <v>261</v>
      </c>
      <c r="D33" t="s">
        <v>2426</v>
      </c>
      <c r="G33" s="22" t="s">
        <v>2436</v>
      </c>
      <c r="H33" s="6"/>
      <c r="J33" s="14" t="s">
        <v>2446</v>
      </c>
      <c r="M33" s="17">
        <v>1</v>
      </c>
      <c r="N33" s="31"/>
    </row>
    <row r="34" spans="1:14" ht="15.6" customHeight="1" x14ac:dyDescent="0.3">
      <c r="A34" t="s">
        <v>2371</v>
      </c>
      <c r="B34" t="s">
        <v>2398</v>
      </c>
      <c r="C34" t="s">
        <v>261</v>
      </c>
      <c r="D34" t="s">
        <v>2422</v>
      </c>
      <c r="G34" s="22" t="s">
        <v>2436</v>
      </c>
      <c r="H34" s="6"/>
      <c r="J34" s="14" t="s">
        <v>2451</v>
      </c>
      <c r="M34" s="17">
        <v>2</v>
      </c>
      <c r="N34" s="31"/>
    </row>
    <row r="35" spans="1:14" ht="15.6" customHeight="1" x14ac:dyDescent="0.3">
      <c r="A35" t="s">
        <v>2357</v>
      </c>
      <c r="B35" t="s">
        <v>2408</v>
      </c>
      <c r="C35" t="s">
        <v>261</v>
      </c>
      <c r="D35" t="s">
        <v>2409</v>
      </c>
      <c r="G35" s="22" t="s">
        <v>2436</v>
      </c>
      <c r="H35" s="6"/>
      <c r="J35" s="14" t="s">
        <v>2440</v>
      </c>
      <c r="M35" s="17">
        <v>3</v>
      </c>
      <c r="N35" s="31"/>
    </row>
    <row r="36" spans="1:14" ht="15.6" customHeight="1" x14ac:dyDescent="0.3">
      <c r="A36" t="s">
        <v>2355</v>
      </c>
      <c r="B36" t="s">
        <v>2407</v>
      </c>
      <c r="C36" t="s">
        <v>261</v>
      </c>
      <c r="D36" t="s">
        <v>2410</v>
      </c>
      <c r="G36" s="22" t="s">
        <v>2436</v>
      </c>
      <c r="H36" s="6"/>
      <c r="J36" s="14" t="s">
        <v>2438</v>
      </c>
      <c r="M36" s="17">
        <v>4</v>
      </c>
      <c r="N36" s="31"/>
    </row>
    <row r="37" spans="1:14" ht="15.6" customHeight="1" x14ac:dyDescent="0.3">
      <c r="A37" t="s">
        <v>2373</v>
      </c>
      <c r="B37" t="s">
        <v>2430</v>
      </c>
      <c r="C37" t="s">
        <v>261</v>
      </c>
      <c r="D37" t="s">
        <v>2431</v>
      </c>
      <c r="G37" s="22" t="s">
        <v>2436</v>
      </c>
      <c r="H37" s="6"/>
      <c r="J37" s="14" t="s">
        <v>2453</v>
      </c>
      <c r="M37" s="17">
        <v>5</v>
      </c>
      <c r="N37" s="31"/>
    </row>
    <row r="38" spans="1:14" ht="15.6" customHeight="1" x14ac:dyDescent="0.3">
      <c r="A38" t="s">
        <v>5437</v>
      </c>
      <c r="B38" t="s">
        <v>5438</v>
      </c>
      <c r="C38" t="s">
        <v>261</v>
      </c>
      <c r="D38" t="s">
        <v>2435</v>
      </c>
      <c r="G38" s="22" t="s">
        <v>2436</v>
      </c>
      <c r="H38" s="6" t="s">
        <v>1779</v>
      </c>
      <c r="J38" s="14" t="s">
        <v>2459</v>
      </c>
      <c r="M38" s="17">
        <v>6</v>
      </c>
      <c r="N38" s="31"/>
    </row>
    <row r="39" spans="1:14" ht="15.6" customHeight="1" x14ac:dyDescent="0.3">
      <c r="A39" t="s">
        <v>3431</v>
      </c>
      <c r="B39" t="s">
        <v>5197</v>
      </c>
      <c r="C39" t="s">
        <v>261</v>
      </c>
      <c r="D39" t="s">
        <v>4282</v>
      </c>
      <c r="G39" s="22" t="s">
        <v>2436</v>
      </c>
      <c r="H39" s="6"/>
      <c r="J39" s="14" t="s">
        <v>5511</v>
      </c>
      <c r="N39" s="31"/>
    </row>
    <row r="40" spans="1:14" ht="15.6" customHeight="1" x14ac:dyDescent="0.3">
      <c r="A40" t="s">
        <v>3163</v>
      </c>
      <c r="B40" t="s">
        <v>4896</v>
      </c>
      <c r="C40" t="s">
        <v>261</v>
      </c>
      <c r="D40" t="s">
        <v>3893</v>
      </c>
      <c r="G40" t="s">
        <v>2436</v>
      </c>
      <c r="H40" s="6"/>
      <c r="J40" s="14" t="s">
        <v>5512</v>
      </c>
      <c r="N40" s="31"/>
    </row>
    <row r="41" spans="1:14" ht="15.6" customHeight="1" x14ac:dyDescent="0.3">
      <c r="A41" t="s">
        <v>5352</v>
      </c>
      <c r="B41" t="s">
        <v>5351</v>
      </c>
      <c r="C41" t="s">
        <v>261</v>
      </c>
      <c r="E41" t="s">
        <v>5353</v>
      </c>
      <c r="G41" s="22" t="s">
        <v>2436</v>
      </c>
      <c r="H41" s="6"/>
      <c r="J41" s="14" t="s">
        <v>5436</v>
      </c>
      <c r="N41" s="31"/>
    </row>
    <row r="42" spans="1:14" ht="15.6" customHeight="1" x14ac:dyDescent="0.3">
      <c r="A42" t="s">
        <v>3162</v>
      </c>
      <c r="B42" t="s">
        <v>4895</v>
      </c>
      <c r="C42" t="s">
        <v>261</v>
      </c>
      <c r="D42" t="s">
        <v>3892</v>
      </c>
      <c r="G42" s="22" t="s">
        <v>2436</v>
      </c>
      <c r="H42" s="6"/>
      <c r="J42" s="14" t="s">
        <v>5513</v>
      </c>
      <c r="N42" s="31"/>
    </row>
    <row r="43" spans="1:14" ht="15.6" customHeight="1" x14ac:dyDescent="0.3">
      <c r="A43" t="s">
        <v>4646</v>
      </c>
      <c r="B43" t="s">
        <v>5192</v>
      </c>
      <c r="C43" t="s">
        <v>261</v>
      </c>
      <c r="D43" t="s">
        <v>4277</v>
      </c>
      <c r="G43" s="22" t="s">
        <v>2436</v>
      </c>
      <c r="H43" s="6"/>
      <c r="J43" s="14" t="s">
        <v>5532</v>
      </c>
      <c r="N43" s="31"/>
    </row>
    <row r="44" spans="1:14" ht="15.6" customHeight="1" x14ac:dyDescent="0.3">
      <c r="A44" t="s">
        <v>3430</v>
      </c>
      <c r="B44" t="s">
        <v>5195</v>
      </c>
      <c r="C44" t="s">
        <v>261</v>
      </c>
      <c r="D44" t="s">
        <v>4280</v>
      </c>
      <c r="G44" t="s">
        <v>2436</v>
      </c>
      <c r="H44" s="6"/>
      <c r="J44" s="14" t="s">
        <v>5533</v>
      </c>
      <c r="N44" s="31"/>
    </row>
    <row r="45" spans="1:14" ht="15.6" customHeight="1" x14ac:dyDescent="0.3">
      <c r="A45" t="s">
        <v>4647</v>
      </c>
      <c r="B45" t="s">
        <v>5193</v>
      </c>
      <c r="C45" t="s">
        <v>261</v>
      </c>
      <c r="D45" t="s">
        <v>4278</v>
      </c>
      <c r="G45" s="22" t="s">
        <v>2436</v>
      </c>
      <c r="H45" s="6"/>
      <c r="J45" s="14" t="s">
        <v>5514</v>
      </c>
      <c r="N45" s="31"/>
    </row>
    <row r="46" spans="1:14" ht="15.6" customHeight="1" x14ac:dyDescent="0.3">
      <c r="A46" t="s">
        <v>4565</v>
      </c>
      <c r="B46" t="s">
        <v>4908</v>
      </c>
      <c r="C46" t="s">
        <v>261</v>
      </c>
      <c r="D46" t="s">
        <v>3905</v>
      </c>
      <c r="G46" s="22" t="s">
        <v>2436</v>
      </c>
      <c r="H46" s="6"/>
      <c r="J46" s="14" t="s">
        <v>5515</v>
      </c>
      <c r="N46" s="31"/>
    </row>
    <row r="47" spans="1:14" ht="15.6" customHeight="1" x14ac:dyDescent="0.3">
      <c r="A47" t="s">
        <v>5500</v>
      </c>
      <c r="B47" t="s">
        <v>5501</v>
      </c>
      <c r="C47" t="s">
        <v>261</v>
      </c>
      <c r="D47" s="8" t="s">
        <v>5502</v>
      </c>
      <c r="E47" t="s">
        <v>5503</v>
      </c>
      <c r="G47" s="22" t="s">
        <v>2436</v>
      </c>
      <c r="H47" s="6"/>
      <c r="J47" s="14" t="s">
        <v>5516</v>
      </c>
      <c r="N47" s="31"/>
    </row>
    <row r="48" spans="1:14" ht="15.6" customHeight="1" x14ac:dyDescent="0.3">
      <c r="A48" t="s">
        <v>3429</v>
      </c>
      <c r="B48" t="s">
        <v>5194</v>
      </c>
      <c r="C48" t="s">
        <v>261</v>
      </c>
      <c r="D48" t="s">
        <v>4279</v>
      </c>
      <c r="G48" s="22" t="s">
        <v>2436</v>
      </c>
      <c r="H48" s="6"/>
      <c r="J48" s="14" t="s">
        <v>5517</v>
      </c>
      <c r="N48" s="31"/>
    </row>
    <row r="49" spans="1:14" ht="15.6" customHeight="1" x14ac:dyDescent="0.3">
      <c r="A49" t="s">
        <v>3443</v>
      </c>
      <c r="B49" t="s">
        <v>5210</v>
      </c>
      <c r="C49" t="s">
        <v>261</v>
      </c>
      <c r="D49" t="s">
        <v>4296</v>
      </c>
      <c r="G49" s="22"/>
      <c r="H49" s="6"/>
      <c r="J49" s="14"/>
      <c r="N49" s="31"/>
    </row>
    <row r="50" spans="1:14" ht="15.6" customHeight="1" x14ac:dyDescent="0.3">
      <c r="A50" t="s">
        <v>3453</v>
      </c>
      <c r="B50" t="s">
        <v>5222</v>
      </c>
      <c r="C50" t="s">
        <v>261</v>
      </c>
      <c r="D50" t="s">
        <v>4308</v>
      </c>
      <c r="G50" s="22"/>
      <c r="H50" s="6"/>
      <c r="J50" s="14"/>
      <c r="N50" s="31"/>
    </row>
    <row r="51" spans="1:14" ht="15.6" customHeight="1" x14ac:dyDescent="0.3">
      <c r="A51" t="s">
        <v>2798</v>
      </c>
      <c r="B51" t="s">
        <v>5291</v>
      </c>
      <c r="C51" t="s">
        <v>261</v>
      </c>
      <c r="D51" t="s">
        <v>4383</v>
      </c>
      <c r="G51" s="22"/>
      <c r="H51" s="6"/>
      <c r="J51" s="14"/>
      <c r="N51" s="31"/>
    </row>
    <row r="52" spans="1:14" ht="15.6" customHeight="1" x14ac:dyDescent="0.3">
      <c r="A52" t="s">
        <v>2762</v>
      </c>
      <c r="B52" t="s">
        <v>4909</v>
      </c>
      <c r="C52" t="s">
        <v>261</v>
      </c>
      <c r="D52" s="23" t="s">
        <v>5504</v>
      </c>
      <c r="G52" t="s">
        <v>2436</v>
      </c>
      <c r="H52" s="6"/>
      <c r="J52" s="14" t="s">
        <v>5518</v>
      </c>
      <c r="N52" s="31"/>
    </row>
    <row r="53" spans="1:14" ht="15.6" customHeight="1" x14ac:dyDescent="0.3">
      <c r="A53" t="s">
        <v>2732</v>
      </c>
      <c r="B53" t="s">
        <v>4900</v>
      </c>
      <c r="C53" t="s">
        <v>261</v>
      </c>
      <c r="D53" s="40" t="s">
        <v>3897</v>
      </c>
      <c r="G53" t="s">
        <v>2436</v>
      </c>
      <c r="H53" s="6"/>
      <c r="J53" s="14" t="s">
        <v>5519</v>
      </c>
      <c r="N53" s="31"/>
    </row>
    <row r="54" spans="1:14" ht="15.6" customHeight="1" x14ac:dyDescent="0.3">
      <c r="A54" t="s">
        <v>3432</v>
      </c>
      <c r="B54" t="s">
        <v>5198</v>
      </c>
      <c r="C54" t="s">
        <v>261</v>
      </c>
      <c r="D54" t="s">
        <v>4283</v>
      </c>
      <c r="G54" t="s">
        <v>2436</v>
      </c>
      <c r="H54" s="6"/>
      <c r="J54" s="14" t="s">
        <v>5505</v>
      </c>
      <c r="N54" s="31"/>
    </row>
    <row r="55" spans="1:14" ht="15.6" customHeight="1" x14ac:dyDescent="0.3">
      <c r="A55" t="s">
        <v>3174</v>
      </c>
      <c r="B55" t="s">
        <v>4910</v>
      </c>
      <c r="C55" t="s">
        <v>261</v>
      </c>
      <c r="D55" t="s">
        <v>3906</v>
      </c>
      <c r="H55" s="6"/>
      <c r="J55" s="14"/>
      <c r="N55" s="31"/>
    </row>
    <row r="56" spans="1:14" ht="15.6" customHeight="1" x14ac:dyDescent="0.3">
      <c r="A56" t="s">
        <v>5315</v>
      </c>
      <c r="B56" t="s">
        <v>5314</v>
      </c>
      <c r="C56" t="s">
        <v>261</v>
      </c>
      <c r="D56" t="s">
        <v>4281</v>
      </c>
      <c r="G56" t="s">
        <v>2436</v>
      </c>
      <c r="H56" s="6"/>
      <c r="J56" s="14" t="s">
        <v>5506</v>
      </c>
      <c r="N56" s="31"/>
    </row>
    <row r="57" spans="1:14" ht="15.6" customHeight="1" x14ac:dyDescent="0.3">
      <c r="A57" t="s">
        <v>3337</v>
      </c>
      <c r="B57" t="s">
        <v>5098</v>
      </c>
      <c r="C57" t="s">
        <v>261</v>
      </c>
      <c r="D57" t="s">
        <v>4151</v>
      </c>
      <c r="H57" s="6"/>
      <c r="J57" s="14"/>
      <c r="N57" s="31"/>
    </row>
    <row r="58" spans="1:14" ht="15.6" customHeight="1" x14ac:dyDescent="0.3">
      <c r="A58" t="s">
        <v>3433</v>
      </c>
      <c r="B58" t="s">
        <v>5199</v>
      </c>
      <c r="C58" t="s">
        <v>261</v>
      </c>
      <c r="D58" t="s">
        <v>4284</v>
      </c>
      <c r="H58" s="6"/>
      <c r="J58" s="14"/>
      <c r="L58" s="8"/>
      <c r="N58" s="31"/>
    </row>
    <row r="59" spans="1:14" ht="15.6" customHeight="1" x14ac:dyDescent="0.3">
      <c r="A59" t="s">
        <v>1501</v>
      </c>
      <c r="B59" t="s">
        <v>473</v>
      </c>
      <c r="C59" t="s">
        <v>261</v>
      </c>
      <c r="D59" t="s">
        <v>2710</v>
      </c>
      <c r="E59" t="s">
        <v>474</v>
      </c>
      <c r="G59" s="22" t="s">
        <v>1988</v>
      </c>
      <c r="H59" s="6"/>
      <c r="J59" s="15" t="s">
        <v>1923</v>
      </c>
      <c r="K59" t="s">
        <v>473</v>
      </c>
      <c r="M59">
        <v>1</v>
      </c>
      <c r="N59" s="31"/>
    </row>
    <row r="60" spans="1:14" ht="15.6" customHeight="1" x14ac:dyDescent="0.3">
      <c r="A60" t="s">
        <v>1504</v>
      </c>
      <c r="B60" t="s">
        <v>480</v>
      </c>
      <c r="C60" t="s">
        <v>261</v>
      </c>
      <c r="D60" t="s">
        <v>1213</v>
      </c>
      <c r="E60" t="s">
        <v>481</v>
      </c>
      <c r="G60" s="22" t="s">
        <v>1988</v>
      </c>
      <c r="H60" s="6"/>
      <c r="J60" s="14" t="s">
        <v>1926</v>
      </c>
      <c r="K60" t="s">
        <v>482</v>
      </c>
      <c r="M60">
        <v>2</v>
      </c>
      <c r="N60" s="31"/>
    </row>
    <row r="61" spans="1:14" ht="15.6" customHeight="1" x14ac:dyDescent="0.3">
      <c r="A61" t="s">
        <v>1507</v>
      </c>
      <c r="B61" t="s">
        <v>488</v>
      </c>
      <c r="C61" t="s">
        <v>261</v>
      </c>
      <c r="D61" t="s">
        <v>1216</v>
      </c>
      <c r="E61" t="s">
        <v>489</v>
      </c>
      <c r="G61" s="22" t="s">
        <v>1988</v>
      </c>
      <c r="H61" s="6"/>
      <c r="J61" s="23" t="s">
        <v>490</v>
      </c>
      <c r="K61" t="s">
        <v>488</v>
      </c>
      <c r="M61">
        <v>3</v>
      </c>
      <c r="N61" s="31"/>
    </row>
    <row r="62" spans="1:14" ht="15.6" customHeight="1" x14ac:dyDescent="0.3">
      <c r="A62" t="s">
        <v>1505</v>
      </c>
      <c r="B62" t="s">
        <v>483</v>
      </c>
      <c r="C62" t="s">
        <v>261</v>
      </c>
      <c r="D62" t="s">
        <v>1214</v>
      </c>
      <c r="E62" t="s">
        <v>484</v>
      </c>
      <c r="G62" t="s">
        <v>1988</v>
      </c>
      <c r="H62" s="6"/>
      <c r="J62" s="15" t="s">
        <v>1951</v>
      </c>
      <c r="K62" t="s">
        <v>483</v>
      </c>
      <c r="M62">
        <v>4</v>
      </c>
      <c r="N62" s="31"/>
    </row>
    <row r="63" spans="1:14" ht="15.6" customHeight="1" x14ac:dyDescent="0.3">
      <c r="A63" t="s">
        <v>1506</v>
      </c>
      <c r="B63" t="s">
        <v>485</v>
      </c>
      <c r="C63" t="s">
        <v>261</v>
      </c>
      <c r="D63" t="s">
        <v>1215</v>
      </c>
      <c r="E63" t="s">
        <v>486</v>
      </c>
      <c r="G63" s="22" t="s">
        <v>1988</v>
      </c>
      <c r="H63" s="6"/>
      <c r="J63" s="40" t="s">
        <v>487</v>
      </c>
      <c r="K63" t="s">
        <v>485</v>
      </c>
      <c r="M63">
        <v>5</v>
      </c>
      <c r="N63" s="31"/>
    </row>
    <row r="64" spans="1:14" ht="15.6" customHeight="1" x14ac:dyDescent="0.3">
      <c r="A64" t="s">
        <v>1502</v>
      </c>
      <c r="B64" t="s">
        <v>475</v>
      </c>
      <c r="C64" t="s">
        <v>261</v>
      </c>
      <c r="D64" t="s">
        <v>1211</v>
      </c>
      <c r="E64" t="s">
        <v>476</v>
      </c>
      <c r="G64" s="22" t="s">
        <v>1988</v>
      </c>
      <c r="H64" s="6"/>
      <c r="J64" s="14" t="s">
        <v>2464</v>
      </c>
      <c r="K64" t="s">
        <v>475</v>
      </c>
      <c r="M64">
        <v>6</v>
      </c>
      <c r="N64" s="31"/>
    </row>
    <row r="65" spans="1:14" ht="15.6" customHeight="1" x14ac:dyDescent="0.3">
      <c r="A65" t="s">
        <v>1503</v>
      </c>
      <c r="B65" t="s">
        <v>477</v>
      </c>
      <c r="C65" t="s">
        <v>261</v>
      </c>
      <c r="D65" t="s">
        <v>1212</v>
      </c>
      <c r="E65" t="s">
        <v>478</v>
      </c>
      <c r="G65" s="22" t="s">
        <v>1988</v>
      </c>
      <c r="H65" s="6"/>
      <c r="J65" s="14" t="s">
        <v>2465</v>
      </c>
      <c r="K65" t="s">
        <v>479</v>
      </c>
      <c r="M65">
        <v>7</v>
      </c>
      <c r="N65" s="31"/>
    </row>
    <row r="66" spans="1:14" ht="15.6" customHeight="1" x14ac:dyDescent="0.3">
      <c r="A66" t="s">
        <v>1513</v>
      </c>
      <c r="B66" t="s">
        <v>522</v>
      </c>
      <c r="C66" t="s">
        <v>261</v>
      </c>
      <c r="D66" t="s">
        <v>1222</v>
      </c>
      <c r="E66" t="s">
        <v>523</v>
      </c>
      <c r="G66" t="s">
        <v>1988</v>
      </c>
      <c r="H66" s="6"/>
      <c r="J66" s="14" t="s">
        <v>1927</v>
      </c>
      <c r="K66" t="s">
        <v>522</v>
      </c>
      <c r="M66">
        <v>8</v>
      </c>
      <c r="N66" s="31"/>
    </row>
    <row r="67" spans="1:14" ht="15.6" customHeight="1" x14ac:dyDescent="0.3">
      <c r="A67" t="s">
        <v>1514</v>
      </c>
      <c r="B67" t="s">
        <v>524</v>
      </c>
      <c r="C67" t="s">
        <v>261</v>
      </c>
      <c r="D67" t="s">
        <v>1223</v>
      </c>
      <c r="E67" t="s">
        <v>525</v>
      </c>
      <c r="G67" t="s">
        <v>1988</v>
      </c>
      <c r="H67" s="6"/>
      <c r="J67" s="14" t="s">
        <v>1924</v>
      </c>
      <c r="K67" t="s">
        <v>524</v>
      </c>
      <c r="M67">
        <v>9</v>
      </c>
      <c r="N67" s="31"/>
    </row>
    <row r="68" spans="1:14" ht="15.6" customHeight="1" x14ac:dyDescent="0.3">
      <c r="A68" t="s">
        <v>2273</v>
      </c>
      <c r="B68" t="s">
        <v>2103</v>
      </c>
      <c r="C68" t="s">
        <v>261</v>
      </c>
      <c r="D68" t="s">
        <v>2104</v>
      </c>
      <c r="G68" s="22" t="s">
        <v>1988</v>
      </c>
      <c r="H68" s="6"/>
      <c r="J68" s="14" t="s">
        <v>2258</v>
      </c>
      <c r="M68">
        <v>10</v>
      </c>
      <c r="N68" s="31"/>
    </row>
    <row r="69" spans="1:14" ht="15.6" customHeight="1" x14ac:dyDescent="0.3">
      <c r="A69" t="s">
        <v>1518</v>
      </c>
      <c r="B69" t="s">
        <v>1322</v>
      </c>
      <c r="C69" t="s">
        <v>261</v>
      </c>
      <c r="D69" t="s">
        <v>1227</v>
      </c>
      <c r="E69" t="s">
        <v>1657</v>
      </c>
      <c r="G69" s="22" t="s">
        <v>1988</v>
      </c>
      <c r="H69" s="6"/>
      <c r="J69" s="40" t="s">
        <v>536</v>
      </c>
      <c r="K69" t="s">
        <v>535</v>
      </c>
      <c r="M69">
        <v>11</v>
      </c>
      <c r="N69" s="31"/>
    </row>
    <row r="70" spans="1:14" ht="15.6" customHeight="1" x14ac:dyDescent="0.3">
      <c r="A70" t="s">
        <v>1845</v>
      </c>
      <c r="B70" t="s">
        <v>511</v>
      </c>
      <c r="C70" t="s">
        <v>261</v>
      </c>
      <c r="D70" t="s">
        <v>1220</v>
      </c>
      <c r="E70" t="s">
        <v>512</v>
      </c>
      <c r="G70" s="22" t="s">
        <v>1988</v>
      </c>
      <c r="H70" s="6"/>
      <c r="J70" s="14" t="s">
        <v>1925</v>
      </c>
      <c r="K70" t="s">
        <v>511</v>
      </c>
      <c r="M70">
        <v>12</v>
      </c>
      <c r="N70" s="31"/>
    </row>
    <row r="71" spans="1:14" ht="15.6" customHeight="1" x14ac:dyDescent="0.3">
      <c r="A71" t="s">
        <v>1510</v>
      </c>
      <c r="B71" t="s">
        <v>513</v>
      </c>
      <c r="C71" t="s">
        <v>261</v>
      </c>
      <c r="D71" t="s">
        <v>514</v>
      </c>
      <c r="E71" t="s">
        <v>515</v>
      </c>
      <c r="G71" s="22" t="s">
        <v>1988</v>
      </c>
      <c r="H71" s="6"/>
      <c r="J71" s="23" t="s">
        <v>516</v>
      </c>
      <c r="K71" t="s">
        <v>513</v>
      </c>
      <c r="M71">
        <v>13</v>
      </c>
      <c r="N71" s="31"/>
    </row>
    <row r="72" spans="1:14" ht="15.6" customHeight="1" x14ac:dyDescent="0.3">
      <c r="A72" t="s">
        <v>1512</v>
      </c>
      <c r="B72" t="s">
        <v>520</v>
      </c>
      <c r="C72" t="s">
        <v>261</v>
      </c>
      <c r="D72" t="s">
        <v>1221</v>
      </c>
      <c r="E72" t="s">
        <v>521</v>
      </c>
      <c r="G72" s="22" t="s">
        <v>1988</v>
      </c>
      <c r="H72" s="6"/>
      <c r="J72" s="14" t="s">
        <v>1922</v>
      </c>
      <c r="K72" t="s">
        <v>520</v>
      </c>
      <c r="M72">
        <v>14</v>
      </c>
      <c r="N72" s="31"/>
    </row>
    <row r="73" spans="1:14" ht="15.6" customHeight="1" x14ac:dyDescent="0.3">
      <c r="A73" t="s">
        <v>1511</v>
      </c>
      <c r="B73" t="s">
        <v>517</v>
      </c>
      <c r="C73" t="s">
        <v>261</v>
      </c>
      <c r="D73" t="s">
        <v>518</v>
      </c>
      <c r="E73" t="s">
        <v>519</v>
      </c>
      <c r="G73" s="22" t="s">
        <v>1988</v>
      </c>
      <c r="H73" s="6"/>
      <c r="J73" s="15" t="s">
        <v>2350</v>
      </c>
      <c r="K73" t="s">
        <v>517</v>
      </c>
      <c r="M73">
        <v>15</v>
      </c>
      <c r="N73" s="31"/>
    </row>
    <row r="74" spans="1:14" ht="15.6" customHeight="1" x14ac:dyDescent="0.3">
      <c r="A74" t="s">
        <v>1515</v>
      </c>
      <c r="B74" t="s">
        <v>526</v>
      </c>
      <c r="C74" t="s">
        <v>261</v>
      </c>
      <c r="D74" s="5" t="s">
        <v>1224</v>
      </c>
      <c r="E74" t="s">
        <v>527</v>
      </c>
      <c r="G74" s="22" t="s">
        <v>1988</v>
      </c>
      <c r="H74" s="6"/>
      <c r="J74" s="40" t="s">
        <v>528</v>
      </c>
      <c r="K74" t="s">
        <v>526</v>
      </c>
      <c r="M74">
        <v>16</v>
      </c>
      <c r="N74" s="31"/>
    </row>
    <row r="75" spans="1:14" ht="15.6" customHeight="1" x14ac:dyDescent="0.3">
      <c r="A75" t="s">
        <v>1516</v>
      </c>
      <c r="B75" t="s">
        <v>529</v>
      </c>
      <c r="C75" t="s">
        <v>261</v>
      </c>
      <c r="D75" t="s">
        <v>1225</v>
      </c>
      <c r="E75" t="s">
        <v>530</v>
      </c>
      <c r="G75" t="s">
        <v>1988</v>
      </c>
      <c r="H75" s="6"/>
      <c r="J75" s="40" t="s">
        <v>531</v>
      </c>
      <c r="K75" t="s">
        <v>529</v>
      </c>
      <c r="M75">
        <v>17</v>
      </c>
      <c r="N75" s="31"/>
    </row>
    <row r="76" spans="1:14" ht="15.6" customHeight="1" x14ac:dyDescent="0.3">
      <c r="A76" t="s">
        <v>1517</v>
      </c>
      <c r="B76" t="s">
        <v>532</v>
      </c>
      <c r="C76" t="s">
        <v>261</v>
      </c>
      <c r="D76" t="s">
        <v>1226</v>
      </c>
      <c r="E76" t="s">
        <v>533</v>
      </c>
      <c r="G76" s="22" t="s">
        <v>1988</v>
      </c>
      <c r="H76" s="6"/>
      <c r="J76" s="40" t="s">
        <v>534</v>
      </c>
      <c r="K76" t="s">
        <v>532</v>
      </c>
      <c r="M76">
        <v>18</v>
      </c>
      <c r="N76" s="31"/>
    </row>
    <row r="77" spans="1:14" ht="15.6" customHeight="1" x14ac:dyDescent="0.3">
      <c r="A77" t="s">
        <v>500</v>
      </c>
      <c r="B77" t="s">
        <v>501</v>
      </c>
      <c r="C77" t="s">
        <v>261</v>
      </c>
      <c r="D77" t="s">
        <v>1217</v>
      </c>
      <c r="E77" t="s">
        <v>502</v>
      </c>
      <c r="G77" s="22" t="s">
        <v>1988</v>
      </c>
      <c r="H77" s="6"/>
      <c r="J77" s="40" t="s">
        <v>503</v>
      </c>
      <c r="K77" t="s">
        <v>504</v>
      </c>
      <c r="M77">
        <v>18</v>
      </c>
      <c r="N77" s="31"/>
    </row>
    <row r="78" spans="1:14" ht="15.6" customHeight="1" x14ac:dyDescent="0.3">
      <c r="A78" t="s">
        <v>2359</v>
      </c>
      <c r="B78" t="s">
        <v>2384</v>
      </c>
      <c r="C78" t="s">
        <v>261</v>
      </c>
      <c r="D78" t="s">
        <v>2466</v>
      </c>
      <c r="G78" t="s">
        <v>1988</v>
      </c>
      <c r="H78" s="6"/>
      <c r="J78" s="14" t="s">
        <v>2442</v>
      </c>
      <c r="M78">
        <v>19</v>
      </c>
      <c r="N78" s="31"/>
    </row>
    <row r="79" spans="1:14" ht="15.6" customHeight="1" x14ac:dyDescent="0.3">
      <c r="A79" t="s">
        <v>2368</v>
      </c>
      <c r="B79" t="s">
        <v>2395</v>
      </c>
      <c r="C79" t="s">
        <v>261</v>
      </c>
      <c r="D79" t="s">
        <v>2427</v>
      </c>
      <c r="G79" s="20" t="s">
        <v>1988</v>
      </c>
      <c r="H79" s="6"/>
      <c r="J79" s="14" t="s">
        <v>2449</v>
      </c>
      <c r="M79">
        <v>20</v>
      </c>
      <c r="N79" s="31"/>
    </row>
    <row r="80" spans="1:14" ht="15.6" customHeight="1" x14ac:dyDescent="0.3">
      <c r="A80" t="s">
        <v>1508</v>
      </c>
      <c r="B80" t="s">
        <v>505</v>
      </c>
      <c r="C80" t="s">
        <v>261</v>
      </c>
      <c r="D80" t="s">
        <v>1218</v>
      </c>
      <c r="E80" t="s">
        <v>506</v>
      </c>
      <c r="G80" s="20" t="s">
        <v>1988</v>
      </c>
      <c r="H80" s="6"/>
      <c r="J80" t="s">
        <v>507</v>
      </c>
      <c r="K80" t="s">
        <v>504</v>
      </c>
      <c r="M80">
        <v>21</v>
      </c>
      <c r="N80" s="31"/>
    </row>
    <row r="81" spans="1:14" ht="15.6" customHeight="1" x14ac:dyDescent="0.3">
      <c r="A81" t="s">
        <v>491</v>
      </c>
      <c r="B81" t="s">
        <v>1320</v>
      </c>
      <c r="C81" t="s">
        <v>261</v>
      </c>
      <c r="D81" t="s">
        <v>492</v>
      </c>
      <c r="E81" t="s">
        <v>493</v>
      </c>
      <c r="G81" s="20" t="s">
        <v>1988</v>
      </c>
      <c r="H81" s="6"/>
      <c r="J81" t="s">
        <v>494</v>
      </c>
      <c r="K81" t="s">
        <v>495</v>
      </c>
      <c r="M81">
        <v>22</v>
      </c>
      <c r="N81" s="31"/>
    </row>
    <row r="82" spans="1:14" ht="15.6" customHeight="1" x14ac:dyDescent="0.3">
      <c r="A82" t="s">
        <v>496</v>
      </c>
      <c r="B82" t="s">
        <v>1321</v>
      </c>
      <c r="C82" t="s">
        <v>261</v>
      </c>
      <c r="D82" t="s">
        <v>497</v>
      </c>
      <c r="E82" t="s">
        <v>498</v>
      </c>
      <c r="G82" s="20" t="s">
        <v>1988</v>
      </c>
      <c r="H82" s="6"/>
      <c r="J82" s="14" t="s">
        <v>5490</v>
      </c>
      <c r="K82" t="s">
        <v>499</v>
      </c>
      <c r="M82">
        <v>23</v>
      </c>
      <c r="N82" s="31"/>
    </row>
    <row r="83" spans="1:14" ht="15.6" customHeight="1" x14ac:dyDescent="0.3">
      <c r="A83" t="s">
        <v>1509</v>
      </c>
      <c r="B83" t="s">
        <v>508</v>
      </c>
      <c r="C83" t="s">
        <v>261</v>
      </c>
      <c r="D83" t="s">
        <v>1219</v>
      </c>
      <c r="E83" t="s">
        <v>509</v>
      </c>
      <c r="G83" s="20" t="s">
        <v>1988</v>
      </c>
      <c r="H83" s="6"/>
      <c r="J83" s="40" t="s">
        <v>510</v>
      </c>
      <c r="K83" t="s">
        <v>508</v>
      </c>
      <c r="M83">
        <v>24</v>
      </c>
      <c r="N83" s="31"/>
    </row>
    <row r="84" spans="1:14" ht="15.6" customHeight="1" x14ac:dyDescent="0.3">
      <c r="A84" t="s">
        <v>3339</v>
      </c>
      <c r="B84" t="s">
        <v>5102</v>
      </c>
      <c r="C84" t="s">
        <v>261</v>
      </c>
      <c r="D84" t="s">
        <v>4155</v>
      </c>
      <c r="G84" s="20" t="s">
        <v>1988</v>
      </c>
      <c r="H84" s="6"/>
      <c r="J84" s="14" t="s">
        <v>5559</v>
      </c>
      <c r="M84">
        <v>26</v>
      </c>
      <c r="N84" s="31"/>
    </row>
    <row r="85" spans="1:14" ht="15.6" customHeight="1" x14ac:dyDescent="0.3">
      <c r="A85" t="s">
        <v>2730</v>
      </c>
      <c r="B85" t="s">
        <v>5080</v>
      </c>
      <c r="C85" t="s">
        <v>261</v>
      </c>
      <c r="D85" t="s">
        <v>4133</v>
      </c>
      <c r="G85" s="20"/>
      <c r="H85" s="6"/>
      <c r="J85" s="14"/>
      <c r="N85" s="31"/>
    </row>
    <row r="86" spans="1:14" ht="15.6" customHeight="1" x14ac:dyDescent="0.3">
      <c r="A86" t="s">
        <v>1487</v>
      </c>
      <c r="B86" t="s">
        <v>1317</v>
      </c>
      <c r="C86" t="s">
        <v>261</v>
      </c>
      <c r="D86" t="s">
        <v>1203</v>
      </c>
      <c r="E86" t="s">
        <v>432</v>
      </c>
      <c r="G86" s="20" t="s">
        <v>2242</v>
      </c>
      <c r="H86" s="6"/>
      <c r="J86" s="14" t="s">
        <v>1879</v>
      </c>
      <c r="K86" t="s">
        <v>431</v>
      </c>
      <c r="M86">
        <v>1</v>
      </c>
      <c r="N86" s="31"/>
    </row>
    <row r="87" spans="1:14" ht="15.6" customHeight="1" x14ac:dyDescent="0.3">
      <c r="A87" t="s">
        <v>1488</v>
      </c>
      <c r="B87" t="s">
        <v>1318</v>
      </c>
      <c r="C87" t="s">
        <v>261</v>
      </c>
      <c r="D87" t="s">
        <v>1204</v>
      </c>
      <c r="E87" t="s">
        <v>434</v>
      </c>
      <c r="G87" s="20" t="s">
        <v>2242</v>
      </c>
      <c r="H87" s="6"/>
      <c r="J87" s="14" t="s">
        <v>1880</v>
      </c>
      <c r="K87" t="s">
        <v>433</v>
      </c>
      <c r="M87">
        <v>2</v>
      </c>
      <c r="N87" s="31"/>
    </row>
    <row r="88" spans="1:14" ht="15.6" customHeight="1" x14ac:dyDescent="0.3">
      <c r="A88" t="s">
        <v>1489</v>
      </c>
      <c r="B88" t="s">
        <v>1319</v>
      </c>
      <c r="C88" t="s">
        <v>261</v>
      </c>
      <c r="D88" t="s">
        <v>1205</v>
      </c>
      <c r="E88" t="s">
        <v>436</v>
      </c>
      <c r="G88" s="20" t="s">
        <v>2242</v>
      </c>
      <c r="H88" s="6"/>
      <c r="J88" s="14" t="s">
        <v>2039</v>
      </c>
      <c r="K88" t="s">
        <v>435</v>
      </c>
      <c r="M88">
        <v>3</v>
      </c>
      <c r="N88" s="31"/>
    </row>
    <row r="89" spans="1:14" ht="15.6" customHeight="1" x14ac:dyDescent="0.3">
      <c r="A89" t="s">
        <v>537</v>
      </c>
      <c r="B89" t="s">
        <v>1323</v>
      </c>
      <c r="C89" t="s">
        <v>261</v>
      </c>
      <c r="D89" t="s">
        <v>1228</v>
      </c>
      <c r="E89" t="s">
        <v>538</v>
      </c>
      <c r="G89" s="20" t="s">
        <v>130</v>
      </c>
      <c r="H89" s="6"/>
      <c r="J89" s="14" t="s">
        <v>1884</v>
      </c>
      <c r="K89" t="s">
        <v>537</v>
      </c>
      <c r="M89">
        <v>1</v>
      </c>
      <c r="N89" s="31"/>
    </row>
    <row r="90" spans="1:14" ht="15.6" customHeight="1" x14ac:dyDescent="0.3">
      <c r="A90" t="s">
        <v>1519</v>
      </c>
      <c r="B90" t="s">
        <v>539</v>
      </c>
      <c r="C90" t="s">
        <v>261</v>
      </c>
      <c r="D90" t="s">
        <v>540</v>
      </c>
      <c r="E90" t="s">
        <v>541</v>
      </c>
      <c r="G90" s="20" t="s">
        <v>130</v>
      </c>
      <c r="H90" s="6"/>
      <c r="J90" s="14" t="s">
        <v>1881</v>
      </c>
      <c r="K90" t="s">
        <v>539</v>
      </c>
      <c r="M90">
        <v>2</v>
      </c>
      <c r="N90" s="31"/>
    </row>
    <row r="91" spans="1:14" ht="15.6" customHeight="1" x14ac:dyDescent="0.3">
      <c r="A91" t="s">
        <v>1521</v>
      </c>
      <c r="B91" t="s">
        <v>1324</v>
      </c>
      <c r="C91" t="s">
        <v>261</v>
      </c>
      <c r="D91" t="s">
        <v>546</v>
      </c>
      <c r="E91" t="s">
        <v>547</v>
      </c>
      <c r="G91" s="20" t="s">
        <v>130</v>
      </c>
      <c r="H91" s="6"/>
      <c r="J91" s="14" t="s">
        <v>1882</v>
      </c>
      <c r="K91" t="s">
        <v>545</v>
      </c>
      <c r="M91">
        <v>3</v>
      </c>
      <c r="N91" s="31"/>
    </row>
    <row r="92" spans="1:14" ht="15.6" customHeight="1" x14ac:dyDescent="0.3">
      <c r="A92" t="s">
        <v>1523</v>
      </c>
      <c r="B92" t="s">
        <v>552</v>
      </c>
      <c r="C92" t="s">
        <v>261</v>
      </c>
      <c r="D92" t="s">
        <v>1229</v>
      </c>
      <c r="E92" t="s">
        <v>553</v>
      </c>
      <c r="G92" s="20" t="s">
        <v>130</v>
      </c>
      <c r="H92" s="6"/>
      <c r="J92" s="14" t="s">
        <v>1883</v>
      </c>
      <c r="K92" t="s">
        <v>552</v>
      </c>
      <c r="M92">
        <v>4</v>
      </c>
      <c r="N92" s="31"/>
    </row>
    <row r="93" spans="1:14" ht="15.6" customHeight="1" x14ac:dyDescent="0.3">
      <c r="A93" t="s">
        <v>1520</v>
      </c>
      <c r="B93" t="s">
        <v>542</v>
      </c>
      <c r="C93" t="s">
        <v>261</v>
      </c>
      <c r="D93" t="s">
        <v>2354</v>
      </c>
      <c r="E93" t="s">
        <v>543</v>
      </c>
      <c r="G93" s="20" t="s">
        <v>130</v>
      </c>
      <c r="H93" s="6"/>
      <c r="J93" s="40" t="s">
        <v>544</v>
      </c>
      <c r="K93" t="s">
        <v>542</v>
      </c>
      <c r="M93">
        <v>5</v>
      </c>
      <c r="N93" s="31"/>
    </row>
    <row r="94" spans="1:14" ht="15.6" customHeight="1" x14ac:dyDescent="0.3">
      <c r="A94" t="s">
        <v>1522</v>
      </c>
      <c r="B94" t="s">
        <v>548</v>
      </c>
      <c r="C94" t="s">
        <v>261</v>
      </c>
      <c r="D94" t="s">
        <v>549</v>
      </c>
      <c r="E94" t="s">
        <v>550</v>
      </c>
      <c r="G94" t="s">
        <v>130</v>
      </c>
      <c r="H94" s="6"/>
      <c r="J94" s="23" t="s">
        <v>551</v>
      </c>
      <c r="K94" t="s">
        <v>548</v>
      </c>
      <c r="M94">
        <v>6</v>
      </c>
      <c r="N94" s="31"/>
    </row>
    <row r="95" spans="1:14" ht="15.6" customHeight="1" x14ac:dyDescent="0.3">
      <c r="A95" t="s">
        <v>2375</v>
      </c>
      <c r="B95" t="s">
        <v>2401</v>
      </c>
      <c r="C95" t="s">
        <v>261</v>
      </c>
      <c r="D95" t="s">
        <v>2423</v>
      </c>
      <c r="G95" s="22" t="s">
        <v>2233</v>
      </c>
      <c r="H95" s="6"/>
      <c r="J95" s="14" t="s">
        <v>2455</v>
      </c>
      <c r="M95">
        <v>1</v>
      </c>
      <c r="N95" s="31"/>
    </row>
    <row r="96" spans="1:14" ht="15.6" customHeight="1" x14ac:dyDescent="0.3">
      <c r="A96" t="s">
        <v>2360</v>
      </c>
      <c r="B96" t="s">
        <v>2385</v>
      </c>
      <c r="C96" t="s">
        <v>261</v>
      </c>
      <c r="D96" t="s">
        <v>2412</v>
      </c>
      <c r="G96" s="22" t="s">
        <v>2233</v>
      </c>
      <c r="H96" s="6"/>
      <c r="J96" s="14" t="s">
        <v>2443</v>
      </c>
      <c r="M96">
        <v>2</v>
      </c>
      <c r="N96" s="31"/>
    </row>
    <row r="97" spans="1:14" ht="15.6" customHeight="1" x14ac:dyDescent="0.3">
      <c r="A97" t="s">
        <v>2366</v>
      </c>
      <c r="B97" t="s">
        <v>2394</v>
      </c>
      <c r="C97" t="s">
        <v>261</v>
      </c>
      <c r="D97" t="s">
        <v>2419</v>
      </c>
      <c r="G97" s="22" t="s">
        <v>2233</v>
      </c>
      <c r="H97" s="6"/>
      <c r="J97" s="14" t="s">
        <v>2626</v>
      </c>
      <c r="M97">
        <v>3</v>
      </c>
      <c r="N97" s="31"/>
    </row>
    <row r="98" spans="1:14" ht="15.6" customHeight="1" x14ac:dyDescent="0.3">
      <c r="A98" t="s">
        <v>2356</v>
      </c>
      <c r="B98" t="s">
        <v>2382</v>
      </c>
      <c r="C98" t="s">
        <v>261</v>
      </c>
      <c r="D98" s="6" t="s">
        <v>2415</v>
      </c>
      <c r="G98" s="20" t="s">
        <v>2233</v>
      </c>
      <c r="H98" s="6"/>
      <c r="J98" s="14" t="s">
        <v>2503</v>
      </c>
      <c r="M98">
        <v>4</v>
      </c>
      <c r="N98" s="31"/>
    </row>
    <row r="99" spans="1:14" ht="15.6" customHeight="1" x14ac:dyDescent="0.3">
      <c r="A99" t="s">
        <v>2377</v>
      </c>
      <c r="B99" t="s">
        <v>2403</v>
      </c>
      <c r="C99" t="s">
        <v>261</v>
      </c>
      <c r="D99" t="s">
        <v>2424</v>
      </c>
      <c r="G99" s="20" t="s">
        <v>2233</v>
      </c>
      <c r="H99" s="6"/>
      <c r="J99" s="14" t="s">
        <v>2502</v>
      </c>
      <c r="M99">
        <v>5</v>
      </c>
      <c r="N99" s="31"/>
    </row>
    <row r="100" spans="1:14" ht="15.6" customHeight="1" x14ac:dyDescent="0.3">
      <c r="A100" t="s">
        <v>2372</v>
      </c>
      <c r="B100" t="s">
        <v>2399</v>
      </c>
      <c r="C100" t="s">
        <v>261</v>
      </c>
      <c r="D100" t="s">
        <v>2429</v>
      </c>
      <c r="G100" s="20" t="s">
        <v>2233</v>
      </c>
      <c r="H100" s="6"/>
      <c r="J100" s="14" t="s">
        <v>2452</v>
      </c>
      <c r="M100">
        <v>6</v>
      </c>
      <c r="N100" s="31"/>
    </row>
    <row r="101" spans="1:14" ht="15.6" customHeight="1" x14ac:dyDescent="0.3">
      <c r="A101" t="s">
        <v>2361</v>
      </c>
      <c r="B101" t="s">
        <v>2386</v>
      </c>
      <c r="C101" t="s">
        <v>261</v>
      </c>
      <c r="D101" t="s">
        <v>2413</v>
      </c>
      <c r="E101" s="40"/>
      <c r="G101" s="20" t="s">
        <v>2233</v>
      </c>
      <c r="H101" s="6"/>
      <c r="J101" s="14" t="s">
        <v>2444</v>
      </c>
      <c r="M101">
        <v>7</v>
      </c>
      <c r="N101" s="31"/>
    </row>
    <row r="102" spans="1:14" ht="15.6" customHeight="1" x14ac:dyDescent="0.3">
      <c r="A102" t="s">
        <v>5360</v>
      </c>
      <c r="B102" t="s">
        <v>5359</v>
      </c>
      <c r="C102" t="s">
        <v>261</v>
      </c>
      <c r="D102" t="s">
        <v>5361</v>
      </c>
      <c r="E102" s="32" t="s">
        <v>5362</v>
      </c>
      <c r="G102" t="s">
        <v>5326</v>
      </c>
      <c r="H102" s="6"/>
      <c r="J102" s="15" t="s">
        <v>5398</v>
      </c>
      <c r="M102">
        <v>1</v>
      </c>
      <c r="N102" s="31"/>
    </row>
    <row r="103" spans="1:14" ht="15.6" customHeight="1" x14ac:dyDescent="0.3">
      <c r="A103" t="s">
        <v>2897</v>
      </c>
      <c r="B103" t="s">
        <v>4721</v>
      </c>
      <c r="C103" t="s">
        <v>261</v>
      </c>
      <c r="D103" t="s">
        <v>3564</v>
      </c>
      <c r="G103" s="20" t="s">
        <v>5326</v>
      </c>
      <c r="H103" s="6"/>
      <c r="J103" s="15" t="s">
        <v>5370</v>
      </c>
      <c r="M103">
        <v>2</v>
      </c>
      <c r="N103" s="31"/>
    </row>
    <row r="104" spans="1:14" s="11" customFormat="1" ht="15.6" customHeight="1" x14ac:dyDescent="0.3">
      <c r="A104" s="11" t="s">
        <v>2896</v>
      </c>
      <c r="B104" s="11" t="s">
        <v>4720</v>
      </c>
      <c r="C104" s="11" t="s">
        <v>261</v>
      </c>
      <c r="D104" s="11" t="s">
        <v>3563</v>
      </c>
      <c r="E104" s="11" t="s">
        <v>5365</v>
      </c>
      <c r="G104" s="20" t="s">
        <v>5326</v>
      </c>
      <c r="J104" s="15" t="s">
        <v>5369</v>
      </c>
      <c r="M104" s="11">
        <v>3</v>
      </c>
      <c r="N104" s="31"/>
    </row>
    <row r="105" spans="1:14" ht="15.6" customHeight="1" x14ac:dyDescent="0.3">
      <c r="A105" t="s">
        <v>2746</v>
      </c>
      <c r="B105" t="s">
        <v>4716</v>
      </c>
      <c r="C105" t="s">
        <v>261</v>
      </c>
      <c r="D105" t="s">
        <v>5396</v>
      </c>
      <c r="E105" t="s">
        <v>5358</v>
      </c>
      <c r="G105" s="22" t="s">
        <v>5326</v>
      </c>
      <c r="H105" s="6"/>
      <c r="J105" s="15" t="s">
        <v>5367</v>
      </c>
      <c r="M105">
        <v>4</v>
      </c>
      <c r="N105" s="31"/>
    </row>
    <row r="106" spans="1:14" ht="15.6" customHeight="1" x14ac:dyDescent="0.3">
      <c r="A106" t="s">
        <v>2894</v>
      </c>
      <c r="B106" t="s">
        <v>4718</v>
      </c>
      <c r="C106" t="s">
        <v>261</v>
      </c>
      <c r="D106" t="s">
        <v>3561</v>
      </c>
      <c r="G106" s="22" t="s">
        <v>5326</v>
      </c>
      <c r="H106" s="6"/>
      <c r="J106" s="14"/>
      <c r="M106">
        <v>5</v>
      </c>
      <c r="N106" s="31"/>
    </row>
    <row r="107" spans="1:14" ht="15.6" customHeight="1" x14ac:dyDescent="0.3">
      <c r="A107" t="s">
        <v>2895</v>
      </c>
      <c r="B107" t="s">
        <v>4719</v>
      </c>
      <c r="C107" t="s">
        <v>261</v>
      </c>
      <c r="D107" t="s">
        <v>3562</v>
      </c>
      <c r="G107" s="22" t="s">
        <v>5326</v>
      </c>
      <c r="H107" s="6"/>
      <c r="J107" s="14"/>
      <c r="M107">
        <v>6</v>
      </c>
      <c r="N107" s="31"/>
    </row>
    <row r="108" spans="1:14" ht="15.6" customHeight="1" x14ac:dyDescent="0.3">
      <c r="A108" t="s">
        <v>2747</v>
      </c>
      <c r="B108" t="s">
        <v>4717</v>
      </c>
      <c r="C108" t="s">
        <v>261</v>
      </c>
      <c r="D108" t="s">
        <v>3560</v>
      </c>
      <c r="G108" s="22" t="s">
        <v>5326</v>
      </c>
      <c r="H108" s="6"/>
      <c r="J108" s="15" t="s">
        <v>5368</v>
      </c>
      <c r="M108">
        <v>7</v>
      </c>
      <c r="N108" s="31"/>
    </row>
    <row r="109" spans="1:14" ht="15.6" customHeight="1" x14ac:dyDescent="0.3">
      <c r="A109" t="s">
        <v>2898</v>
      </c>
      <c r="B109" t="s">
        <v>4722</v>
      </c>
      <c r="C109" t="s">
        <v>261</v>
      </c>
      <c r="D109" t="s">
        <v>5397</v>
      </c>
      <c r="E109" t="s">
        <v>5358</v>
      </c>
      <c r="G109" t="s">
        <v>5326</v>
      </c>
      <c r="H109" s="6"/>
      <c r="J109" s="15" t="s">
        <v>5371</v>
      </c>
      <c r="M109">
        <v>8</v>
      </c>
      <c r="N109" s="31"/>
    </row>
    <row r="110" spans="1:14" ht="15.6" customHeight="1" x14ac:dyDescent="0.3">
      <c r="A110" t="s">
        <v>2899</v>
      </c>
      <c r="B110" t="s">
        <v>4723</v>
      </c>
      <c r="C110" t="s">
        <v>261</v>
      </c>
      <c r="D110" t="s">
        <v>3565</v>
      </c>
      <c r="E110" t="s">
        <v>5363</v>
      </c>
      <c r="G110" s="22" t="s">
        <v>5326</v>
      </c>
      <c r="H110" s="6"/>
      <c r="J110" s="15" t="s">
        <v>5372</v>
      </c>
      <c r="M110">
        <v>9</v>
      </c>
      <c r="N110" s="31"/>
    </row>
    <row r="111" spans="1:14" ht="15.6" customHeight="1" x14ac:dyDescent="0.3">
      <c r="A111" t="s">
        <v>4437</v>
      </c>
      <c r="B111" t="s">
        <v>4724</v>
      </c>
      <c r="C111" t="s">
        <v>261</v>
      </c>
      <c r="D111" t="s">
        <v>3566</v>
      </c>
      <c r="E111" t="s">
        <v>5364</v>
      </c>
      <c r="G111" s="22" t="s">
        <v>5326</v>
      </c>
      <c r="H111" s="6"/>
      <c r="J111" s="15" t="s">
        <v>5373</v>
      </c>
      <c r="M111">
        <v>10</v>
      </c>
      <c r="N111" s="31"/>
    </row>
    <row r="112" spans="1:14" ht="15.6" customHeight="1" x14ac:dyDescent="0.3">
      <c r="A112" t="s">
        <v>4552</v>
      </c>
      <c r="B112" t="s">
        <v>4819</v>
      </c>
      <c r="C112" t="s">
        <v>261</v>
      </c>
      <c r="D112" t="s">
        <v>3800</v>
      </c>
      <c r="G112" s="22" t="s">
        <v>5326</v>
      </c>
      <c r="H112" s="6"/>
      <c r="J112" s="15" t="s">
        <v>5391</v>
      </c>
      <c r="M112">
        <v>11</v>
      </c>
      <c r="N112" s="31"/>
    </row>
    <row r="113" spans="1:14" ht="15.6" customHeight="1" x14ac:dyDescent="0.3">
      <c r="A113" t="s">
        <v>2789</v>
      </c>
      <c r="B113" t="s">
        <v>4810</v>
      </c>
      <c r="C113" t="s">
        <v>261</v>
      </c>
      <c r="D113" t="s">
        <v>3791</v>
      </c>
      <c r="G113" s="22" t="s">
        <v>5326</v>
      </c>
      <c r="H113" s="6"/>
      <c r="J113" s="15" t="s">
        <v>5385</v>
      </c>
      <c r="L113" s="40"/>
      <c r="M113">
        <v>12</v>
      </c>
      <c r="N113" s="31"/>
    </row>
    <row r="114" spans="1:14" ht="15.6" customHeight="1" x14ac:dyDescent="0.3">
      <c r="A114" t="s">
        <v>4551</v>
      </c>
      <c r="B114" t="s">
        <v>4811</v>
      </c>
      <c r="C114" t="s">
        <v>261</v>
      </c>
      <c r="D114" t="s">
        <v>3792</v>
      </c>
      <c r="G114" s="22" t="s">
        <v>5326</v>
      </c>
      <c r="H114" s="6"/>
      <c r="J114" s="15" t="s">
        <v>5386</v>
      </c>
      <c r="M114">
        <v>13</v>
      </c>
      <c r="N114" s="31"/>
    </row>
    <row r="115" spans="1:14" ht="15.6" customHeight="1" x14ac:dyDescent="0.3">
      <c r="A115" t="s">
        <v>3084</v>
      </c>
      <c r="B115" t="s">
        <v>4812</v>
      </c>
      <c r="C115" t="s">
        <v>261</v>
      </c>
      <c r="D115" t="s">
        <v>3793</v>
      </c>
      <c r="G115" s="22" t="s">
        <v>5326</v>
      </c>
      <c r="H115" s="6"/>
      <c r="J115" s="15" t="s">
        <v>5387</v>
      </c>
      <c r="M115">
        <v>14</v>
      </c>
      <c r="N115" s="31"/>
    </row>
    <row r="116" spans="1:14" ht="15.6" customHeight="1" x14ac:dyDescent="0.3">
      <c r="A116" t="s">
        <v>3085</v>
      </c>
      <c r="B116" t="s">
        <v>4813</v>
      </c>
      <c r="C116" t="s">
        <v>261</v>
      </c>
      <c r="D116" t="s">
        <v>3794</v>
      </c>
      <c r="G116" t="s">
        <v>5326</v>
      </c>
      <c r="H116" s="6"/>
      <c r="J116" s="15" t="s">
        <v>5388</v>
      </c>
      <c r="M116">
        <v>15</v>
      </c>
      <c r="N116" s="31"/>
    </row>
    <row r="117" spans="1:14" ht="15.6" customHeight="1" x14ac:dyDescent="0.3">
      <c r="A117" t="s">
        <v>3086</v>
      </c>
      <c r="B117" t="s">
        <v>4814</v>
      </c>
      <c r="C117" t="s">
        <v>261</v>
      </c>
      <c r="D117" t="s">
        <v>3795</v>
      </c>
      <c r="G117" s="22" t="s">
        <v>5326</v>
      </c>
      <c r="H117" s="6"/>
      <c r="J117" s="15" t="s">
        <v>5389</v>
      </c>
      <c r="M117">
        <v>16</v>
      </c>
      <c r="N117" s="31"/>
    </row>
    <row r="118" spans="1:14" ht="15.6" customHeight="1" x14ac:dyDescent="0.3">
      <c r="A118" t="s">
        <v>3087</v>
      </c>
      <c r="B118" t="s">
        <v>4815</v>
      </c>
      <c r="C118" t="s">
        <v>261</v>
      </c>
      <c r="D118" t="s">
        <v>3796</v>
      </c>
      <c r="G118" s="22" t="s">
        <v>5326</v>
      </c>
      <c r="H118" s="6"/>
      <c r="J118" s="15" t="s">
        <v>5390</v>
      </c>
      <c r="M118">
        <v>17</v>
      </c>
      <c r="N118" s="31"/>
    </row>
    <row r="119" spans="1:14" ht="15.6" customHeight="1" x14ac:dyDescent="0.3">
      <c r="A119" t="s">
        <v>3161</v>
      </c>
      <c r="B119" t="s">
        <v>4893</v>
      </c>
      <c r="C119" t="s">
        <v>261</v>
      </c>
      <c r="D119" t="s">
        <v>3891</v>
      </c>
      <c r="G119" s="22" t="s">
        <v>5326</v>
      </c>
      <c r="H119" s="6"/>
      <c r="J119" s="15" t="s">
        <v>5392</v>
      </c>
      <c r="M119">
        <v>18</v>
      </c>
      <c r="N119" s="31"/>
    </row>
    <row r="120" spans="1:14" ht="15.6" customHeight="1" x14ac:dyDescent="0.3">
      <c r="A120" t="s">
        <v>4493</v>
      </c>
      <c r="B120" t="s">
        <v>2978</v>
      </c>
      <c r="C120" t="s">
        <v>261</v>
      </c>
      <c r="D120" t="s">
        <v>3655</v>
      </c>
      <c r="G120" t="s">
        <v>5326</v>
      </c>
      <c r="H120" s="6"/>
      <c r="J120" s="15" t="s">
        <v>5379</v>
      </c>
      <c r="M120">
        <v>19</v>
      </c>
      <c r="N120" s="31"/>
    </row>
    <row r="121" spans="1:14" ht="15.6" customHeight="1" x14ac:dyDescent="0.3">
      <c r="A121" t="s">
        <v>2980</v>
      </c>
      <c r="B121" t="s">
        <v>2980</v>
      </c>
      <c r="C121" t="s">
        <v>261</v>
      </c>
      <c r="D121" t="s">
        <v>3657</v>
      </c>
      <c r="G121" s="22" t="s">
        <v>5326</v>
      </c>
      <c r="H121" s="6"/>
      <c r="J121" s="15" t="s">
        <v>5379</v>
      </c>
      <c r="M121">
        <v>20</v>
      </c>
      <c r="N121" s="31"/>
    </row>
    <row r="122" spans="1:14" ht="15.6" customHeight="1" x14ac:dyDescent="0.3">
      <c r="A122" t="s">
        <v>2979</v>
      </c>
      <c r="B122" t="s">
        <v>2979</v>
      </c>
      <c r="C122" t="s">
        <v>261</v>
      </c>
      <c r="D122" t="s">
        <v>3656</v>
      </c>
      <c r="G122" s="22" t="s">
        <v>5326</v>
      </c>
      <c r="H122" s="6"/>
      <c r="J122" s="15" t="s">
        <v>5379</v>
      </c>
      <c r="M122">
        <v>21</v>
      </c>
      <c r="N122" s="31"/>
    </row>
    <row r="123" spans="1:14" ht="15.6" customHeight="1" x14ac:dyDescent="0.3">
      <c r="A123" t="s">
        <v>2977</v>
      </c>
      <c r="B123" t="s">
        <v>2977</v>
      </c>
      <c r="C123" t="s">
        <v>261</v>
      </c>
      <c r="D123" t="s">
        <v>3654</v>
      </c>
      <c r="G123" s="22" t="s">
        <v>5326</v>
      </c>
      <c r="H123" s="8"/>
      <c r="J123" s="15" t="s">
        <v>5378</v>
      </c>
      <c r="K123" s="12"/>
      <c r="M123">
        <v>22</v>
      </c>
      <c r="N123" s="31"/>
    </row>
    <row r="124" spans="1:14" ht="15.6" customHeight="1" x14ac:dyDescent="0.3">
      <c r="A124" t="s">
        <v>3325</v>
      </c>
      <c r="B124" t="s">
        <v>5069</v>
      </c>
      <c r="C124" t="s">
        <v>261</v>
      </c>
      <c r="D124" t="s">
        <v>4122</v>
      </c>
      <c r="E124" s="19"/>
      <c r="G124" s="22" t="s">
        <v>5326</v>
      </c>
      <c r="H124" s="6"/>
      <c r="J124" s="15" t="s">
        <v>5393</v>
      </c>
      <c r="M124">
        <v>23</v>
      </c>
      <c r="N124" s="31"/>
    </row>
    <row r="125" spans="1:14" ht="15.6" customHeight="1" x14ac:dyDescent="0.3">
      <c r="A125" t="s">
        <v>3476</v>
      </c>
      <c r="B125" t="s">
        <v>5251</v>
      </c>
      <c r="C125" t="s">
        <v>261</v>
      </c>
      <c r="D125" t="s">
        <v>4337</v>
      </c>
      <c r="E125" s="19"/>
      <c r="G125" s="22" t="s">
        <v>5326</v>
      </c>
      <c r="H125" s="6"/>
      <c r="J125" s="15" t="s">
        <v>5395</v>
      </c>
      <c r="M125">
        <v>24</v>
      </c>
      <c r="N125" s="31"/>
    </row>
    <row r="126" spans="1:14" ht="15.6" customHeight="1" x14ac:dyDescent="0.3">
      <c r="A126" t="s">
        <v>4612</v>
      </c>
      <c r="B126" t="s">
        <v>5081</v>
      </c>
      <c r="C126" t="s">
        <v>261</v>
      </c>
      <c r="D126" t="s">
        <v>4134</v>
      </c>
      <c r="E126" s="19"/>
      <c r="G126" s="22" t="s">
        <v>5326</v>
      </c>
      <c r="H126" s="6"/>
      <c r="J126" s="15" t="s">
        <v>5394</v>
      </c>
      <c r="M126">
        <v>25</v>
      </c>
      <c r="N126" s="31"/>
    </row>
    <row r="127" spans="1:14" ht="15.6" customHeight="1" x14ac:dyDescent="0.3">
      <c r="A127" t="s">
        <v>4496</v>
      </c>
      <c r="B127" t="s">
        <v>2992</v>
      </c>
      <c r="C127" t="s">
        <v>261</v>
      </c>
      <c r="D127" t="s">
        <v>3669</v>
      </c>
      <c r="E127" s="19"/>
      <c r="G127" s="22" t="s">
        <v>5326</v>
      </c>
      <c r="H127" s="6"/>
      <c r="J127" s="15" t="s">
        <v>5381</v>
      </c>
      <c r="M127">
        <v>26</v>
      </c>
      <c r="N127" s="31"/>
    </row>
    <row r="128" spans="1:14" ht="15.6" customHeight="1" x14ac:dyDescent="0.3">
      <c r="A128" t="s">
        <v>2991</v>
      </c>
      <c r="B128" t="s">
        <v>2991</v>
      </c>
      <c r="C128" t="s">
        <v>261</v>
      </c>
      <c r="D128" s="8" t="s">
        <v>3668</v>
      </c>
      <c r="E128" s="19"/>
      <c r="G128" s="22" t="s">
        <v>5326</v>
      </c>
      <c r="H128" s="6"/>
      <c r="J128" s="15" t="s">
        <v>5380</v>
      </c>
      <c r="M128">
        <v>27</v>
      </c>
      <c r="N128" s="31"/>
    </row>
    <row r="129" spans="1:14" ht="15.6" customHeight="1" x14ac:dyDescent="0.3">
      <c r="A129" t="s">
        <v>2973</v>
      </c>
      <c r="B129" t="s">
        <v>2973</v>
      </c>
      <c r="C129" t="s">
        <v>261</v>
      </c>
      <c r="D129" t="s">
        <v>3650</v>
      </c>
      <c r="E129" s="19"/>
      <c r="G129" s="22" t="s">
        <v>5326</v>
      </c>
      <c r="H129" s="6"/>
      <c r="J129" s="15" t="s">
        <v>5374</v>
      </c>
      <c r="M129">
        <v>28</v>
      </c>
      <c r="N129" s="31"/>
    </row>
    <row r="130" spans="1:14" ht="15.6" customHeight="1" x14ac:dyDescent="0.3">
      <c r="A130" t="s">
        <v>2974</v>
      </c>
      <c r="B130" t="s">
        <v>2974</v>
      </c>
      <c r="C130" t="s">
        <v>261</v>
      </c>
      <c r="D130" t="s">
        <v>3651</v>
      </c>
      <c r="E130" s="20"/>
      <c r="G130" t="s">
        <v>5326</v>
      </c>
      <c r="H130" s="6"/>
      <c r="J130" s="15" t="s">
        <v>5375</v>
      </c>
      <c r="M130">
        <v>29</v>
      </c>
      <c r="N130" s="31"/>
    </row>
    <row r="131" spans="1:14" ht="15.6" customHeight="1" x14ac:dyDescent="0.3">
      <c r="A131" t="s">
        <v>2975</v>
      </c>
      <c r="B131" t="s">
        <v>2975</v>
      </c>
      <c r="C131" t="s">
        <v>261</v>
      </c>
      <c r="D131" t="s">
        <v>3652</v>
      </c>
      <c r="E131" s="21"/>
      <c r="G131" s="22" t="s">
        <v>5326</v>
      </c>
      <c r="H131" s="6"/>
      <c r="J131" s="15" t="s">
        <v>5376</v>
      </c>
      <c r="M131">
        <v>30</v>
      </c>
      <c r="N131" s="31"/>
    </row>
    <row r="132" spans="1:14" ht="15.6" customHeight="1" x14ac:dyDescent="0.3">
      <c r="A132" t="s">
        <v>2976</v>
      </c>
      <c r="B132" t="s">
        <v>2976</v>
      </c>
      <c r="C132" t="s">
        <v>261</v>
      </c>
      <c r="D132" t="s">
        <v>3653</v>
      </c>
      <c r="E132" s="21"/>
      <c r="G132" t="s">
        <v>5326</v>
      </c>
      <c r="H132" s="6"/>
      <c r="J132" s="15" t="s">
        <v>5377</v>
      </c>
      <c r="M132">
        <v>31</v>
      </c>
      <c r="N132" s="31"/>
    </row>
    <row r="133" spans="1:14" ht="15.6" customHeight="1" x14ac:dyDescent="0.3">
      <c r="A133" t="s">
        <v>3068</v>
      </c>
      <c r="B133" t="s">
        <v>4788</v>
      </c>
      <c r="C133" t="s">
        <v>261</v>
      </c>
      <c r="D133" t="s">
        <v>3769</v>
      </c>
      <c r="E133" s="23"/>
      <c r="G133" s="22" t="s">
        <v>5326</v>
      </c>
      <c r="H133" s="6"/>
      <c r="J133" s="15" t="s">
        <v>5382</v>
      </c>
      <c r="M133">
        <v>32</v>
      </c>
      <c r="N133" s="31"/>
    </row>
    <row r="134" spans="1:14" ht="15.6" customHeight="1" x14ac:dyDescent="0.3">
      <c r="A134" t="s">
        <v>3069</v>
      </c>
      <c r="B134" t="s">
        <v>4789</v>
      </c>
      <c r="C134" t="s">
        <v>261</v>
      </c>
      <c r="D134" t="s">
        <v>3770</v>
      </c>
      <c r="E134" s="23"/>
      <c r="G134" s="22" t="s">
        <v>5326</v>
      </c>
      <c r="H134" s="6"/>
      <c r="J134" s="15" t="s">
        <v>5383</v>
      </c>
      <c r="M134">
        <v>33</v>
      </c>
      <c r="N134" s="31"/>
    </row>
    <row r="135" spans="1:14" ht="15.6" customHeight="1" x14ac:dyDescent="0.3">
      <c r="A135" t="s">
        <v>3070</v>
      </c>
      <c r="B135" t="s">
        <v>4790</v>
      </c>
      <c r="C135" t="s">
        <v>261</v>
      </c>
      <c r="D135" t="s">
        <v>3771</v>
      </c>
      <c r="E135" s="23"/>
      <c r="G135" s="22" t="s">
        <v>5326</v>
      </c>
      <c r="H135" s="6"/>
      <c r="J135" s="15" t="s">
        <v>5384</v>
      </c>
      <c r="M135">
        <v>34</v>
      </c>
      <c r="N135" s="31"/>
    </row>
    <row r="136" spans="1:14" ht="15.6" customHeight="1" x14ac:dyDescent="0.3">
      <c r="A136" t="s">
        <v>1465</v>
      </c>
      <c r="B136" t="s">
        <v>371</v>
      </c>
      <c r="C136" t="s">
        <v>261</v>
      </c>
      <c r="D136" t="s">
        <v>372</v>
      </c>
      <c r="E136" s="23" t="s">
        <v>373</v>
      </c>
      <c r="G136" s="22" t="s">
        <v>94</v>
      </c>
      <c r="H136" s="6"/>
      <c r="J136" s="14" t="s">
        <v>1885</v>
      </c>
      <c r="K136" t="s">
        <v>374</v>
      </c>
      <c r="M136">
        <v>1</v>
      </c>
      <c r="N136" s="31"/>
    </row>
    <row r="137" spans="1:14" ht="15.6" customHeight="1" x14ac:dyDescent="0.3">
      <c r="A137" t="s">
        <v>1464</v>
      </c>
      <c r="B137" t="s">
        <v>368</v>
      </c>
      <c r="C137" t="s">
        <v>261</v>
      </c>
      <c r="D137" t="s">
        <v>1185</v>
      </c>
      <c r="E137" s="20" t="s">
        <v>369</v>
      </c>
      <c r="G137" s="22" t="s">
        <v>94</v>
      </c>
      <c r="H137" s="6"/>
      <c r="J137" s="14" t="s">
        <v>5520</v>
      </c>
      <c r="K137" t="s">
        <v>370</v>
      </c>
      <c r="M137">
        <v>2</v>
      </c>
      <c r="N137" s="31"/>
    </row>
    <row r="138" spans="1:14" ht="15.6" customHeight="1" x14ac:dyDescent="0.3">
      <c r="A138" t="s">
        <v>2820</v>
      </c>
      <c r="B138" t="s">
        <v>2821</v>
      </c>
      <c r="C138" t="s">
        <v>261</v>
      </c>
      <c r="D138" t="s">
        <v>2822</v>
      </c>
      <c r="E138" s="21" t="s">
        <v>365</v>
      </c>
      <c r="G138" s="22" t="s">
        <v>94</v>
      </c>
      <c r="H138" s="6"/>
      <c r="J138" s="40" t="s">
        <v>366</v>
      </c>
      <c r="K138" t="s">
        <v>367</v>
      </c>
      <c r="M138">
        <v>3</v>
      </c>
      <c r="N138" s="31"/>
    </row>
    <row r="139" spans="1:14" ht="15.6" customHeight="1" x14ac:dyDescent="0.3">
      <c r="A139" t="s">
        <v>2823</v>
      </c>
      <c r="B139" t="s">
        <v>4945</v>
      </c>
      <c r="C139" t="s">
        <v>261</v>
      </c>
      <c r="D139" t="s">
        <v>3975</v>
      </c>
      <c r="E139" s="21"/>
      <c r="G139" s="22" t="s">
        <v>94</v>
      </c>
      <c r="H139" s="6"/>
      <c r="J139" s="14" t="s">
        <v>5521</v>
      </c>
      <c r="N139" s="31"/>
    </row>
    <row r="140" spans="1:14" ht="15.6" customHeight="1" x14ac:dyDescent="0.3">
      <c r="A140" t="s">
        <v>2721</v>
      </c>
      <c r="B140" t="s">
        <v>4697</v>
      </c>
      <c r="C140" t="s">
        <v>261</v>
      </c>
      <c r="D140" t="s">
        <v>4109</v>
      </c>
      <c r="E140" s="23"/>
      <c r="G140" s="22" t="s">
        <v>94</v>
      </c>
      <c r="H140" s="6"/>
      <c r="J140" s="14" t="s">
        <v>5522</v>
      </c>
      <c r="N140" s="31"/>
    </row>
    <row r="141" spans="1:14" ht="15.6" customHeight="1" x14ac:dyDescent="0.3">
      <c r="A141" t="s">
        <v>4580</v>
      </c>
      <c r="B141" t="s">
        <v>4694</v>
      </c>
      <c r="C141" t="s">
        <v>261</v>
      </c>
      <c r="D141" t="s">
        <v>3973</v>
      </c>
      <c r="E141" s="23"/>
      <c r="G141" s="22" t="s">
        <v>94</v>
      </c>
      <c r="H141" s="6"/>
      <c r="J141" s="14" t="s">
        <v>5523</v>
      </c>
      <c r="N141" s="31"/>
    </row>
    <row r="142" spans="1:14" ht="15.6" customHeight="1" x14ac:dyDescent="0.3">
      <c r="A142" t="s">
        <v>1459</v>
      </c>
      <c r="B142" t="s">
        <v>343</v>
      </c>
      <c r="C142" t="s">
        <v>261</v>
      </c>
      <c r="D142" t="s">
        <v>344</v>
      </c>
      <c r="E142" s="23" t="s">
        <v>345</v>
      </c>
      <c r="G142" s="22" t="s">
        <v>89</v>
      </c>
      <c r="H142" s="6"/>
      <c r="J142" s="40" t="s">
        <v>346</v>
      </c>
      <c r="K142" t="s">
        <v>343</v>
      </c>
      <c r="M142">
        <v>1</v>
      </c>
      <c r="N142" s="31"/>
    </row>
    <row r="143" spans="1:14" ht="15.6" customHeight="1" x14ac:dyDescent="0.3">
      <c r="A143" t="s">
        <v>1463</v>
      </c>
      <c r="B143" t="s">
        <v>363</v>
      </c>
      <c r="C143" t="s">
        <v>261</v>
      </c>
      <c r="D143" t="s">
        <v>2704</v>
      </c>
      <c r="E143" t="s">
        <v>364</v>
      </c>
      <c r="G143" t="s">
        <v>89</v>
      </c>
      <c r="H143" s="6"/>
      <c r="J143" s="15" t="s">
        <v>2081</v>
      </c>
      <c r="K143" t="s">
        <v>1645</v>
      </c>
      <c r="M143">
        <v>2</v>
      </c>
      <c r="N143" s="31"/>
    </row>
    <row r="144" spans="1:14" ht="15.6" customHeight="1" x14ac:dyDescent="0.3">
      <c r="A144" t="s">
        <v>2812</v>
      </c>
      <c r="B144" t="s">
        <v>2813</v>
      </c>
      <c r="C144" t="s">
        <v>261</v>
      </c>
      <c r="D144" t="s">
        <v>347</v>
      </c>
      <c r="E144" t="s">
        <v>348</v>
      </c>
      <c r="G144" s="22" t="s">
        <v>89</v>
      </c>
      <c r="H144" s="6"/>
      <c r="J144" s="40"/>
      <c r="K144" t="s">
        <v>349</v>
      </c>
      <c r="M144">
        <v>3</v>
      </c>
      <c r="N144" s="31"/>
    </row>
    <row r="145" spans="1:14" ht="15.6" customHeight="1" x14ac:dyDescent="0.3">
      <c r="A145" s="8" t="s">
        <v>1461</v>
      </c>
      <c r="B145" t="s">
        <v>354</v>
      </c>
      <c r="C145" t="s">
        <v>261</v>
      </c>
      <c r="D145" t="s">
        <v>2705</v>
      </c>
      <c r="E145" t="s">
        <v>355</v>
      </c>
      <c r="G145" s="22" t="s">
        <v>89</v>
      </c>
      <c r="H145" s="6"/>
      <c r="J145" s="40"/>
      <c r="K145" t="s">
        <v>356</v>
      </c>
      <c r="M145">
        <v>4</v>
      </c>
      <c r="N145" s="31"/>
    </row>
    <row r="146" spans="1:14" ht="15.6" customHeight="1" x14ac:dyDescent="0.3">
      <c r="A146" t="s">
        <v>1460</v>
      </c>
      <c r="B146" t="s">
        <v>350</v>
      </c>
      <c r="C146" t="s">
        <v>261</v>
      </c>
      <c r="D146" t="s">
        <v>2706</v>
      </c>
      <c r="E146" t="s">
        <v>351</v>
      </c>
      <c r="G146" s="22" t="s">
        <v>89</v>
      </c>
      <c r="H146" s="6"/>
      <c r="J146" s="40" t="s">
        <v>352</v>
      </c>
      <c r="K146" t="s">
        <v>353</v>
      </c>
      <c r="M146">
        <v>5</v>
      </c>
      <c r="N146" s="31"/>
    </row>
    <row r="147" spans="1:14" ht="15.6" customHeight="1" x14ac:dyDescent="0.3">
      <c r="A147" t="s">
        <v>2814</v>
      </c>
      <c r="B147" t="s">
        <v>2815</v>
      </c>
      <c r="C147" t="s">
        <v>261</v>
      </c>
      <c r="D147" t="s">
        <v>360</v>
      </c>
      <c r="E147" t="s">
        <v>361</v>
      </c>
      <c r="G147" s="22" t="s">
        <v>89</v>
      </c>
      <c r="H147" s="6"/>
      <c r="J147" s="14" t="s">
        <v>1886</v>
      </c>
      <c r="K147" t="s">
        <v>362</v>
      </c>
      <c r="M147">
        <v>6</v>
      </c>
      <c r="N147" s="31"/>
    </row>
    <row r="148" spans="1:14" ht="15.6" customHeight="1" x14ac:dyDescent="0.3">
      <c r="A148" t="s">
        <v>1462</v>
      </c>
      <c r="B148" t="s">
        <v>357</v>
      </c>
      <c r="C148" t="s">
        <v>261</v>
      </c>
      <c r="D148" t="s">
        <v>2707</v>
      </c>
      <c r="E148" t="s">
        <v>358</v>
      </c>
      <c r="G148" s="22" t="s">
        <v>89</v>
      </c>
      <c r="H148" s="6"/>
      <c r="J148" s="14" t="s">
        <v>1887</v>
      </c>
      <c r="K148" t="s">
        <v>359</v>
      </c>
      <c r="M148">
        <v>7</v>
      </c>
      <c r="N148" s="31"/>
    </row>
    <row r="149" spans="1:14" ht="15.6" customHeight="1" x14ac:dyDescent="0.3">
      <c r="A149" t="s">
        <v>3232</v>
      </c>
      <c r="B149" t="s">
        <v>4947</v>
      </c>
      <c r="C149" t="s">
        <v>261</v>
      </c>
      <c r="D149" t="s">
        <v>3977</v>
      </c>
      <c r="G149" s="22" t="s">
        <v>89</v>
      </c>
      <c r="H149" s="6"/>
      <c r="J149" s="14" t="s">
        <v>5524</v>
      </c>
      <c r="N149" s="31"/>
    </row>
    <row r="150" spans="1:14" ht="15.6" customHeight="1" x14ac:dyDescent="0.3">
      <c r="A150" t="s">
        <v>3233</v>
      </c>
      <c r="B150" t="s">
        <v>4949</v>
      </c>
      <c r="C150" t="s">
        <v>261</v>
      </c>
      <c r="D150" t="s">
        <v>3979</v>
      </c>
      <c r="G150" t="s">
        <v>89</v>
      </c>
      <c r="H150" s="6"/>
      <c r="J150" s="14" t="s">
        <v>5525</v>
      </c>
      <c r="N150" s="31"/>
    </row>
    <row r="151" spans="1:14" ht="15.6" customHeight="1" x14ac:dyDescent="0.3">
      <c r="A151" s="8" t="s">
        <v>4581</v>
      </c>
      <c r="B151" t="s">
        <v>4948</v>
      </c>
      <c r="C151" t="s">
        <v>261</v>
      </c>
      <c r="D151" t="s">
        <v>3978</v>
      </c>
      <c r="G151" s="22" t="s">
        <v>89</v>
      </c>
      <c r="H151" s="6"/>
      <c r="J151" s="14" t="s">
        <v>5526</v>
      </c>
      <c r="N151" s="31"/>
    </row>
    <row r="152" spans="1:14" ht="15.6" customHeight="1" x14ac:dyDescent="0.3">
      <c r="A152" s="19" t="s">
        <v>2722</v>
      </c>
      <c r="B152" t="s">
        <v>4698</v>
      </c>
      <c r="C152" t="s">
        <v>261</v>
      </c>
      <c r="D152" t="s">
        <v>3974</v>
      </c>
      <c r="G152" s="22" t="s">
        <v>89</v>
      </c>
      <c r="H152" s="6"/>
      <c r="J152" s="14" t="s">
        <v>5507</v>
      </c>
      <c r="N152" s="31"/>
    </row>
    <row r="153" spans="1:14" ht="15.6" customHeight="1" x14ac:dyDescent="0.3">
      <c r="A153" t="s">
        <v>3231</v>
      </c>
      <c r="B153" t="s">
        <v>4946</v>
      </c>
      <c r="C153" t="s">
        <v>261</v>
      </c>
      <c r="D153" s="20" t="s">
        <v>3976</v>
      </c>
      <c r="G153" s="22" t="s">
        <v>89</v>
      </c>
      <c r="H153" s="6"/>
      <c r="J153" s="14" t="s">
        <v>5508</v>
      </c>
      <c r="N153" s="31"/>
    </row>
    <row r="154" spans="1:14" ht="15.6" customHeight="1" x14ac:dyDescent="0.3">
      <c r="A154" t="s">
        <v>1486</v>
      </c>
      <c r="B154" t="s">
        <v>1316</v>
      </c>
      <c r="C154" t="s">
        <v>261</v>
      </c>
      <c r="D154" t="s">
        <v>1202</v>
      </c>
      <c r="E154" t="s">
        <v>430</v>
      </c>
      <c r="G154" s="22" t="s">
        <v>2240</v>
      </c>
      <c r="H154" s="6"/>
      <c r="J154" s="14" t="s">
        <v>1851</v>
      </c>
      <c r="K154" t="s">
        <v>429</v>
      </c>
      <c r="M154">
        <v>1</v>
      </c>
      <c r="N154" s="31"/>
    </row>
    <row r="155" spans="1:14" ht="15.6" customHeight="1" x14ac:dyDescent="0.3">
      <c r="A155" t="s">
        <v>1485</v>
      </c>
      <c r="B155" t="s">
        <v>1315</v>
      </c>
      <c r="C155" t="s">
        <v>261</v>
      </c>
      <c r="D155" t="s">
        <v>1201</v>
      </c>
      <c r="E155" t="s">
        <v>427</v>
      </c>
      <c r="G155" s="22" t="s">
        <v>2240</v>
      </c>
      <c r="H155" s="6"/>
      <c r="J155" s="40" t="s">
        <v>428</v>
      </c>
      <c r="K155" t="s">
        <v>426</v>
      </c>
      <c r="M155">
        <v>2</v>
      </c>
      <c r="N155" s="31"/>
    </row>
    <row r="156" spans="1:14" s="11" customFormat="1" ht="15.6" customHeight="1" x14ac:dyDescent="0.3">
      <c r="A156" s="11" t="s">
        <v>3246</v>
      </c>
      <c r="B156" s="11" t="s">
        <v>4966</v>
      </c>
      <c r="C156" s="11" t="s">
        <v>261</v>
      </c>
      <c r="D156" s="11" t="s">
        <v>3995</v>
      </c>
      <c r="G156" s="22" t="s">
        <v>2240</v>
      </c>
      <c r="J156" s="14"/>
      <c r="N156" s="31"/>
    </row>
    <row r="157" spans="1:14" ht="15.6" customHeight="1" x14ac:dyDescent="0.3">
      <c r="A157" t="s">
        <v>3245</v>
      </c>
      <c r="B157" t="s">
        <v>4964</v>
      </c>
      <c r="C157" t="s">
        <v>261</v>
      </c>
      <c r="D157" t="s">
        <v>3993</v>
      </c>
      <c r="G157" t="s">
        <v>2240</v>
      </c>
      <c r="H157" s="6"/>
      <c r="J157" s="14"/>
      <c r="N157" s="31"/>
    </row>
    <row r="158" spans="1:14" ht="15.6" customHeight="1" x14ac:dyDescent="0.3">
      <c r="A158" t="s">
        <v>4584</v>
      </c>
      <c r="B158" t="s">
        <v>4965</v>
      </c>
      <c r="C158" t="s">
        <v>261</v>
      </c>
      <c r="D158" t="s">
        <v>3994</v>
      </c>
      <c r="G158" t="s">
        <v>2240</v>
      </c>
      <c r="H158" s="6"/>
      <c r="J158" s="14"/>
      <c r="N158" s="31"/>
    </row>
    <row r="159" spans="1:14" ht="15.6" customHeight="1" x14ac:dyDescent="0.3">
      <c r="A159" t="s">
        <v>1584</v>
      </c>
      <c r="B159" t="s">
        <v>738</v>
      </c>
      <c r="C159" t="s">
        <v>261</v>
      </c>
      <c r="D159" t="s">
        <v>1267</v>
      </c>
      <c r="E159" t="s">
        <v>739</v>
      </c>
      <c r="G159" t="s">
        <v>2215</v>
      </c>
      <c r="H159" s="6"/>
      <c r="J159" s="40" t="s">
        <v>740</v>
      </c>
      <c r="K159" t="s">
        <v>738</v>
      </c>
      <c r="M159">
        <v>1</v>
      </c>
      <c r="N159" s="31"/>
    </row>
    <row r="160" spans="1:14" ht="15.6" customHeight="1" x14ac:dyDescent="0.3">
      <c r="A160" t="s">
        <v>1585</v>
      </c>
      <c r="B160" t="s">
        <v>741</v>
      </c>
      <c r="C160" t="s">
        <v>261</v>
      </c>
      <c r="D160" t="s">
        <v>1267</v>
      </c>
      <c r="E160" t="s">
        <v>742</v>
      </c>
      <c r="G160" t="s">
        <v>2215</v>
      </c>
      <c r="H160" s="6"/>
      <c r="J160" s="14" t="s">
        <v>2493</v>
      </c>
      <c r="K160" t="s">
        <v>741</v>
      </c>
      <c r="M160">
        <v>2</v>
      </c>
      <c r="N160" s="31"/>
    </row>
    <row r="161" spans="1:14" ht="15.6" customHeight="1" x14ac:dyDescent="0.3">
      <c r="A161" t="s">
        <v>1580</v>
      </c>
      <c r="B161" t="s">
        <v>732</v>
      </c>
      <c r="C161" t="s">
        <v>261</v>
      </c>
      <c r="D161" t="s">
        <v>1264</v>
      </c>
      <c r="E161" t="s">
        <v>733</v>
      </c>
      <c r="G161" t="s">
        <v>2215</v>
      </c>
      <c r="H161" s="6"/>
      <c r="J161" s="14" t="s">
        <v>2494</v>
      </c>
      <c r="K161" t="s">
        <v>732</v>
      </c>
      <c r="M161">
        <v>3</v>
      </c>
      <c r="N161" s="31"/>
    </row>
    <row r="162" spans="1:14" ht="15.6" customHeight="1" x14ac:dyDescent="0.3">
      <c r="A162" t="s">
        <v>1581</v>
      </c>
      <c r="B162" t="s">
        <v>734</v>
      </c>
      <c r="C162" t="s">
        <v>261</v>
      </c>
      <c r="D162" t="s">
        <v>1265</v>
      </c>
      <c r="E162" t="s">
        <v>735</v>
      </c>
      <c r="G162" t="s">
        <v>2215</v>
      </c>
      <c r="H162" s="6"/>
      <c r="J162" s="40" t="s">
        <v>736</v>
      </c>
      <c r="K162" t="s">
        <v>734</v>
      </c>
      <c r="M162">
        <v>4</v>
      </c>
      <c r="N162" s="31"/>
    </row>
    <row r="163" spans="1:14" ht="15.6" customHeight="1" x14ac:dyDescent="0.3">
      <c r="A163" t="s">
        <v>1583</v>
      </c>
      <c r="B163" t="s">
        <v>737</v>
      </c>
      <c r="C163" t="s">
        <v>261</v>
      </c>
      <c r="D163" t="s">
        <v>1266</v>
      </c>
      <c r="E163" t="s">
        <v>1650</v>
      </c>
      <c r="G163" s="8" t="s">
        <v>2215</v>
      </c>
      <c r="H163" s="8"/>
      <c r="J163" s="14" t="s">
        <v>1852</v>
      </c>
      <c r="K163" t="s">
        <v>737</v>
      </c>
      <c r="M163">
        <v>5</v>
      </c>
      <c r="N163" s="31"/>
    </row>
    <row r="164" spans="1:14" ht="15.6" customHeight="1" x14ac:dyDescent="0.3">
      <c r="A164" t="s">
        <v>1591</v>
      </c>
      <c r="B164" t="s">
        <v>982</v>
      </c>
      <c r="C164" t="s">
        <v>261</v>
      </c>
      <c r="D164" t="s">
        <v>1270</v>
      </c>
      <c r="E164" t="s">
        <v>753</v>
      </c>
      <c r="G164" s="20" t="s">
        <v>2215</v>
      </c>
      <c r="H164" s="6"/>
      <c r="J164" s="40" t="s">
        <v>754</v>
      </c>
      <c r="K164" t="s">
        <v>752</v>
      </c>
      <c r="M164">
        <v>6</v>
      </c>
      <c r="N164" s="31"/>
    </row>
    <row r="165" spans="1:14" ht="15.6" customHeight="1" x14ac:dyDescent="0.3">
      <c r="A165" t="s">
        <v>1588</v>
      </c>
      <c r="B165" t="s">
        <v>1341</v>
      </c>
      <c r="C165" t="s">
        <v>261</v>
      </c>
      <c r="D165" s="20" t="s">
        <v>744</v>
      </c>
      <c r="E165" t="s">
        <v>745</v>
      </c>
      <c r="G165" t="s">
        <v>2215</v>
      </c>
      <c r="H165" s="6"/>
      <c r="J165" s="23" t="s">
        <v>746</v>
      </c>
      <c r="K165" t="s">
        <v>743</v>
      </c>
      <c r="M165">
        <v>7</v>
      </c>
      <c r="N165" s="31"/>
    </row>
    <row r="166" spans="1:14" ht="15.6" customHeight="1" x14ac:dyDescent="0.3">
      <c r="A166" t="s">
        <v>1589</v>
      </c>
      <c r="B166" t="s">
        <v>1342</v>
      </c>
      <c r="C166" t="s">
        <v>261</v>
      </c>
      <c r="D166" s="21" t="s">
        <v>1268</v>
      </c>
      <c r="E166" t="s">
        <v>748</v>
      </c>
      <c r="G166" t="s">
        <v>2215</v>
      </c>
      <c r="H166" s="6"/>
      <c r="J166" s="25" t="s">
        <v>749</v>
      </c>
      <c r="K166" t="s">
        <v>747</v>
      </c>
      <c r="M166">
        <v>8</v>
      </c>
      <c r="N166" s="31"/>
    </row>
    <row r="167" spans="1:14" ht="15.6" customHeight="1" x14ac:dyDescent="0.3">
      <c r="A167" t="s">
        <v>1590</v>
      </c>
      <c r="B167" t="s">
        <v>750</v>
      </c>
      <c r="C167" t="s">
        <v>261</v>
      </c>
      <c r="D167" t="s">
        <v>1269</v>
      </c>
      <c r="E167" t="s">
        <v>751</v>
      </c>
      <c r="G167" t="s">
        <v>2215</v>
      </c>
      <c r="H167" s="6"/>
      <c r="J167" s="14" t="s">
        <v>1853</v>
      </c>
      <c r="K167" t="s">
        <v>750</v>
      </c>
      <c r="M167">
        <v>9</v>
      </c>
      <c r="N167" s="31"/>
    </row>
    <row r="168" spans="1:14" ht="15.6" customHeight="1" x14ac:dyDescent="0.3">
      <c r="A168" t="s">
        <v>1592</v>
      </c>
      <c r="B168" t="s">
        <v>1343</v>
      </c>
      <c r="C168" t="s">
        <v>261</v>
      </c>
      <c r="D168" t="s">
        <v>1271</v>
      </c>
      <c r="E168" t="s">
        <v>756</v>
      </c>
      <c r="G168" t="s">
        <v>2215</v>
      </c>
      <c r="H168" s="6"/>
      <c r="J168" s="14" t="s">
        <v>2495</v>
      </c>
      <c r="K168" t="s">
        <v>755</v>
      </c>
      <c r="M168">
        <v>10</v>
      </c>
      <c r="N168" s="31"/>
    </row>
    <row r="169" spans="1:14" ht="15.6" customHeight="1" x14ac:dyDescent="0.3">
      <c r="A169" t="s">
        <v>1593</v>
      </c>
      <c r="B169" t="s">
        <v>1344</v>
      </c>
      <c r="C169" t="s">
        <v>261</v>
      </c>
      <c r="D169" t="s">
        <v>1272</v>
      </c>
      <c r="E169" s="32" t="s">
        <v>2827</v>
      </c>
      <c r="G169" t="s">
        <v>2215</v>
      </c>
      <c r="H169" s="6"/>
      <c r="J169" s="14" t="s">
        <v>1854</v>
      </c>
      <c r="K169" t="s">
        <v>757</v>
      </c>
      <c r="N169" s="31"/>
    </row>
    <row r="170" spans="1:14" ht="15.6" customHeight="1" x14ac:dyDescent="0.3">
      <c r="A170" t="s">
        <v>900</v>
      </c>
      <c r="B170" t="s">
        <v>336</v>
      </c>
      <c r="C170" t="s">
        <v>261</v>
      </c>
      <c r="D170" s="23" t="s">
        <v>1182</v>
      </c>
      <c r="E170" t="s">
        <v>337</v>
      </c>
      <c r="G170" t="s">
        <v>2241</v>
      </c>
      <c r="H170" s="6"/>
      <c r="J170" s="14" t="s">
        <v>5548</v>
      </c>
      <c r="K170" t="s">
        <v>338</v>
      </c>
      <c r="N170" s="31"/>
    </row>
    <row r="171" spans="1:14" ht="15.6" customHeight="1" x14ac:dyDescent="0.3">
      <c r="A171" t="s">
        <v>899</v>
      </c>
      <c r="B171" t="s">
        <v>1785</v>
      </c>
      <c r="C171" t="s">
        <v>261</v>
      </c>
      <c r="D171" t="s">
        <v>1184</v>
      </c>
      <c r="E171" t="s">
        <v>341</v>
      </c>
      <c r="G171" t="s">
        <v>2241</v>
      </c>
      <c r="H171" s="6"/>
      <c r="J171" s="14" t="s">
        <v>5549</v>
      </c>
      <c r="K171" t="s">
        <v>342</v>
      </c>
      <c r="N171" s="31"/>
    </row>
    <row r="172" spans="1:14" ht="15.6" customHeight="1" x14ac:dyDescent="0.3">
      <c r="A172" t="s">
        <v>2270</v>
      </c>
      <c r="B172" t="s">
        <v>2097</v>
      </c>
      <c r="C172" t="s">
        <v>261</v>
      </c>
      <c r="D172" t="s">
        <v>2098</v>
      </c>
      <c r="G172" t="s">
        <v>2245</v>
      </c>
      <c r="H172" s="6"/>
      <c r="J172" s="14" t="s">
        <v>2195</v>
      </c>
      <c r="N172" s="31"/>
    </row>
    <row r="173" spans="1:14" ht="15.6" customHeight="1" x14ac:dyDescent="0.3">
      <c r="A173" t="s">
        <v>2304</v>
      </c>
      <c r="B173" t="s">
        <v>2165</v>
      </c>
      <c r="C173" t="s">
        <v>261</v>
      </c>
      <c r="D173" t="s">
        <v>1644</v>
      </c>
      <c r="G173" t="s">
        <v>2245</v>
      </c>
      <c r="H173" s="6"/>
      <c r="J173" s="14" t="s">
        <v>2194</v>
      </c>
      <c r="N173" s="31"/>
    </row>
    <row r="174" spans="1:14" ht="15.6" customHeight="1" x14ac:dyDescent="0.3">
      <c r="A174" t="s">
        <v>1596</v>
      </c>
      <c r="B174" t="s">
        <v>1353</v>
      </c>
      <c r="C174" t="s">
        <v>261</v>
      </c>
      <c r="D174" t="s">
        <v>820</v>
      </c>
      <c r="E174" t="s">
        <v>821</v>
      </c>
      <c r="G174" t="s">
        <v>2220</v>
      </c>
      <c r="H174" s="6"/>
      <c r="J174" s="25"/>
      <c r="K174" t="s">
        <v>822</v>
      </c>
      <c r="M174">
        <v>1</v>
      </c>
      <c r="N174" s="31"/>
    </row>
    <row r="175" spans="1:14" ht="15.6" customHeight="1" x14ac:dyDescent="0.3">
      <c r="A175" t="s">
        <v>1605</v>
      </c>
      <c r="B175" t="s">
        <v>1355</v>
      </c>
      <c r="C175" t="s">
        <v>261</v>
      </c>
      <c r="D175" t="s">
        <v>826</v>
      </c>
      <c r="E175" t="s">
        <v>827</v>
      </c>
      <c r="G175" t="s">
        <v>2220</v>
      </c>
      <c r="H175" s="6"/>
      <c r="J175" s="40"/>
      <c r="K175" t="s">
        <v>828</v>
      </c>
      <c r="M175">
        <v>2</v>
      </c>
      <c r="N175" s="31"/>
    </row>
    <row r="176" spans="1:14" ht="15.6" customHeight="1" x14ac:dyDescent="0.3">
      <c r="A176" t="s">
        <v>1604</v>
      </c>
      <c r="B176" t="s">
        <v>1354</v>
      </c>
      <c r="C176" t="s">
        <v>261</v>
      </c>
      <c r="D176" t="s">
        <v>823</v>
      </c>
      <c r="E176" t="s">
        <v>824</v>
      </c>
      <c r="G176" t="s">
        <v>2220</v>
      </c>
      <c r="H176" s="6"/>
      <c r="J176" s="40"/>
      <c r="K176" t="s">
        <v>825</v>
      </c>
      <c r="M176">
        <v>3</v>
      </c>
      <c r="N176" s="31"/>
    </row>
    <row r="177" spans="1:14" ht="15.6" customHeight="1" x14ac:dyDescent="0.3">
      <c r="A177" t="s">
        <v>1689</v>
      </c>
      <c r="B177" t="s">
        <v>1690</v>
      </c>
      <c r="C177" t="s">
        <v>261</v>
      </c>
      <c r="D177" t="s">
        <v>1691</v>
      </c>
      <c r="E177" t="s">
        <v>1692</v>
      </c>
      <c r="G177" t="s">
        <v>2220</v>
      </c>
      <c r="H177" s="6"/>
      <c r="J177" s="23"/>
      <c r="K177" t="s">
        <v>1693</v>
      </c>
      <c r="M177">
        <v>4</v>
      </c>
      <c r="N177" s="31"/>
    </row>
    <row r="178" spans="1:14" ht="15.6" customHeight="1" x14ac:dyDescent="0.3">
      <c r="A178" t="s">
        <v>1694</v>
      </c>
      <c r="B178" t="s">
        <v>1695</v>
      </c>
      <c r="C178" t="s">
        <v>261</v>
      </c>
      <c r="D178" t="s">
        <v>1696</v>
      </c>
      <c r="E178" t="s">
        <v>1697</v>
      </c>
      <c r="G178" t="s">
        <v>2220</v>
      </c>
      <c r="H178" s="6"/>
      <c r="J178" s="25"/>
      <c r="K178" t="s">
        <v>1698</v>
      </c>
      <c r="M178">
        <v>5</v>
      </c>
      <c r="N178" s="31"/>
    </row>
    <row r="179" spans="1:14" ht="15.6" customHeight="1" x14ac:dyDescent="0.3">
      <c r="A179" t="s">
        <v>1602</v>
      </c>
      <c r="B179" t="s">
        <v>1351</v>
      </c>
      <c r="C179" t="s">
        <v>261</v>
      </c>
      <c r="D179" t="s">
        <v>1273</v>
      </c>
      <c r="E179" t="s">
        <v>815</v>
      </c>
      <c r="G179" s="22" t="s">
        <v>2220</v>
      </c>
      <c r="H179" s="6"/>
      <c r="J179" s="40"/>
      <c r="K179" t="s">
        <v>816</v>
      </c>
      <c r="M179">
        <v>6</v>
      </c>
      <c r="N179" s="31"/>
    </row>
    <row r="180" spans="1:14" ht="15.6" customHeight="1" x14ac:dyDescent="0.3">
      <c r="A180" t="s">
        <v>3322</v>
      </c>
      <c r="B180" t="s">
        <v>5066</v>
      </c>
      <c r="C180" t="s">
        <v>261</v>
      </c>
      <c r="D180" t="s">
        <v>4119</v>
      </c>
      <c r="G180" s="22" t="s">
        <v>2220</v>
      </c>
      <c r="H180" s="6"/>
      <c r="J180" s="14"/>
      <c r="N180" s="31"/>
    </row>
    <row r="181" spans="1:14" ht="15.6" customHeight="1" x14ac:dyDescent="0.3">
      <c r="A181" t="s">
        <v>1601</v>
      </c>
      <c r="B181" t="s">
        <v>1350</v>
      </c>
      <c r="C181" t="s">
        <v>261</v>
      </c>
      <c r="D181" t="s">
        <v>813</v>
      </c>
      <c r="E181" t="s">
        <v>1674</v>
      </c>
      <c r="G181" t="s">
        <v>2219</v>
      </c>
      <c r="H181" s="6"/>
      <c r="J181" s="15" t="s">
        <v>2195</v>
      </c>
      <c r="K181" t="s">
        <v>814</v>
      </c>
      <c r="M181">
        <v>1</v>
      </c>
      <c r="N181" s="31"/>
    </row>
    <row r="182" spans="1:14" ht="15.6" customHeight="1" x14ac:dyDescent="0.3">
      <c r="A182" t="s">
        <v>1600</v>
      </c>
      <c r="B182" t="s">
        <v>1349</v>
      </c>
      <c r="C182" t="s">
        <v>261</v>
      </c>
      <c r="D182" t="s">
        <v>811</v>
      </c>
      <c r="E182" t="s">
        <v>1644</v>
      </c>
      <c r="G182" t="s">
        <v>2219</v>
      </c>
      <c r="H182" s="6"/>
      <c r="J182" s="15" t="s">
        <v>2194</v>
      </c>
      <c r="K182" t="s">
        <v>812</v>
      </c>
      <c r="L182" s="5"/>
      <c r="M182">
        <v>2</v>
      </c>
      <c r="N182" s="31"/>
    </row>
    <row r="183" spans="1:14" ht="15.6" customHeight="1" x14ac:dyDescent="0.3">
      <c r="A183" s="20" t="s">
        <v>1603</v>
      </c>
      <c r="B183" t="s">
        <v>1352</v>
      </c>
      <c r="C183" t="s">
        <v>261</v>
      </c>
      <c r="D183" t="s">
        <v>817</v>
      </c>
      <c r="E183" t="s">
        <v>818</v>
      </c>
      <c r="G183" t="s">
        <v>2219</v>
      </c>
      <c r="H183" s="6"/>
      <c r="J183" s="23"/>
      <c r="K183" t="s">
        <v>819</v>
      </c>
      <c r="M183">
        <v>3</v>
      </c>
      <c r="N183" s="31"/>
    </row>
    <row r="184" spans="1:14" ht="15.6" customHeight="1" x14ac:dyDescent="0.3">
      <c r="A184" t="s">
        <v>1597</v>
      </c>
      <c r="B184" t="s">
        <v>1356</v>
      </c>
      <c r="C184" t="s">
        <v>261</v>
      </c>
      <c r="D184" t="s">
        <v>829</v>
      </c>
      <c r="E184" t="s">
        <v>830</v>
      </c>
      <c r="G184" t="s">
        <v>2221</v>
      </c>
      <c r="H184" s="6"/>
      <c r="J184" s="23"/>
      <c r="K184" t="s">
        <v>831</v>
      </c>
      <c r="M184">
        <v>1</v>
      </c>
      <c r="N184" s="31"/>
    </row>
    <row r="185" spans="1:14" ht="15.6" customHeight="1" x14ac:dyDescent="0.3">
      <c r="A185" t="s">
        <v>1966</v>
      </c>
      <c r="B185" t="s">
        <v>1969</v>
      </c>
      <c r="C185" t="s">
        <v>261</v>
      </c>
      <c r="D185" t="s">
        <v>1970</v>
      </c>
      <c r="G185" t="s">
        <v>2221</v>
      </c>
      <c r="H185" s="6"/>
      <c r="J185" s="14" t="s">
        <v>2034</v>
      </c>
      <c r="K185" t="s">
        <v>1972</v>
      </c>
      <c r="M185">
        <v>2</v>
      </c>
      <c r="N185" s="31"/>
    </row>
    <row r="186" spans="1:14" ht="15.6" customHeight="1" x14ac:dyDescent="0.3">
      <c r="A186" t="s">
        <v>1967</v>
      </c>
      <c r="B186" t="s">
        <v>1968</v>
      </c>
      <c r="C186" t="s">
        <v>261</v>
      </c>
      <c r="D186" t="s">
        <v>1971</v>
      </c>
      <c r="G186" t="s">
        <v>2221</v>
      </c>
      <c r="H186" s="6"/>
      <c r="J186" s="14" t="s">
        <v>2035</v>
      </c>
      <c r="K186" t="s">
        <v>1973</v>
      </c>
      <c r="M186">
        <v>3</v>
      </c>
      <c r="N186" s="31"/>
    </row>
    <row r="187" spans="1:14" ht="15.6" customHeight="1" x14ac:dyDescent="0.3">
      <c r="A187" t="s">
        <v>1703</v>
      </c>
      <c r="B187" t="s">
        <v>1704</v>
      </c>
      <c r="C187" t="s">
        <v>261</v>
      </c>
      <c r="D187" t="s">
        <v>1705</v>
      </c>
      <c r="E187" t="s">
        <v>1706</v>
      </c>
      <c r="G187" t="s">
        <v>2221</v>
      </c>
      <c r="H187" s="6"/>
      <c r="J187" s="14" t="s">
        <v>2036</v>
      </c>
      <c r="K187" t="s">
        <v>1703</v>
      </c>
      <c r="M187">
        <v>4</v>
      </c>
      <c r="N187" s="31"/>
    </row>
    <row r="188" spans="1:14" ht="15.6" customHeight="1" x14ac:dyDescent="0.3">
      <c r="A188" t="s">
        <v>1641</v>
      </c>
      <c r="B188" t="s">
        <v>1642</v>
      </c>
      <c r="C188" t="s">
        <v>261</v>
      </c>
      <c r="D188" t="s">
        <v>1276</v>
      </c>
      <c r="E188" t="s">
        <v>1643</v>
      </c>
      <c r="G188" t="s">
        <v>2221</v>
      </c>
      <c r="H188" s="6"/>
      <c r="J188" s="14" t="s">
        <v>1855</v>
      </c>
      <c r="K188" t="s">
        <v>835</v>
      </c>
      <c r="M188">
        <v>5</v>
      </c>
      <c r="N188" s="31"/>
    </row>
    <row r="189" spans="1:14" ht="15.6" customHeight="1" x14ac:dyDescent="0.3">
      <c r="A189" t="s">
        <v>2277</v>
      </c>
      <c r="B189" t="s">
        <v>2111</v>
      </c>
      <c r="C189" t="s">
        <v>261</v>
      </c>
      <c r="D189" t="s">
        <v>2112</v>
      </c>
      <c r="G189" t="s">
        <v>2221</v>
      </c>
      <c r="H189" s="6"/>
      <c r="J189" s="14" t="s">
        <v>2255</v>
      </c>
      <c r="M189">
        <v>6</v>
      </c>
      <c r="N189" s="31"/>
    </row>
    <row r="190" spans="1:14" ht="15.6" customHeight="1" x14ac:dyDescent="0.3">
      <c r="A190" t="s">
        <v>1699</v>
      </c>
      <c r="B190" t="s">
        <v>1700</v>
      </c>
      <c r="C190" t="s">
        <v>261</v>
      </c>
      <c r="D190" t="s">
        <v>1701</v>
      </c>
      <c r="E190" t="s">
        <v>1702</v>
      </c>
      <c r="G190" t="s">
        <v>2221</v>
      </c>
      <c r="H190" s="6"/>
      <c r="J190" s="14" t="s">
        <v>2037</v>
      </c>
      <c r="M190">
        <v>7</v>
      </c>
      <c r="N190" s="31"/>
    </row>
    <row r="191" spans="1:14" ht="15.6" customHeight="1" x14ac:dyDescent="0.3">
      <c r="A191" t="s">
        <v>1606</v>
      </c>
      <c r="B191" t="s">
        <v>1357</v>
      </c>
      <c r="C191" t="s">
        <v>261</v>
      </c>
      <c r="D191" t="s">
        <v>1274</v>
      </c>
      <c r="E191" t="s">
        <v>1675</v>
      </c>
      <c r="G191" t="s">
        <v>2221</v>
      </c>
      <c r="H191" s="6"/>
      <c r="J191" s="25" t="s">
        <v>833</v>
      </c>
      <c r="K191" t="s">
        <v>832</v>
      </c>
      <c r="M191">
        <v>8</v>
      </c>
      <c r="N191" s="31"/>
    </row>
    <row r="192" spans="1:14" ht="15.6" customHeight="1" x14ac:dyDescent="0.3">
      <c r="A192" t="s">
        <v>1607</v>
      </c>
      <c r="B192" t="s">
        <v>1358</v>
      </c>
      <c r="C192" t="s">
        <v>261</v>
      </c>
      <c r="D192" t="s">
        <v>1275</v>
      </c>
      <c r="E192" t="s">
        <v>1676</v>
      </c>
      <c r="G192" t="s">
        <v>2221</v>
      </c>
      <c r="H192" s="6"/>
      <c r="J192" s="14" t="s">
        <v>2683</v>
      </c>
      <c r="K192" t="s">
        <v>834</v>
      </c>
      <c r="M192">
        <v>9</v>
      </c>
      <c r="N192" s="31"/>
    </row>
    <row r="193" spans="1:14" ht="15.6" customHeight="1" x14ac:dyDescent="0.3">
      <c r="A193" t="s">
        <v>1609</v>
      </c>
      <c r="B193" t="s">
        <v>1360</v>
      </c>
      <c r="C193" t="s">
        <v>261</v>
      </c>
      <c r="D193" t="s">
        <v>839</v>
      </c>
      <c r="E193" t="s">
        <v>840</v>
      </c>
      <c r="G193" s="20" t="s">
        <v>2221</v>
      </c>
      <c r="H193" s="6"/>
      <c r="J193" s="14" t="s">
        <v>1856</v>
      </c>
      <c r="K193" t="s">
        <v>838</v>
      </c>
      <c r="M193">
        <v>10</v>
      </c>
      <c r="N193" s="31"/>
    </row>
    <row r="194" spans="1:14" ht="15.6" customHeight="1" x14ac:dyDescent="0.3">
      <c r="A194" t="s">
        <v>1608</v>
      </c>
      <c r="B194" t="s">
        <v>1359</v>
      </c>
      <c r="C194" t="s">
        <v>462</v>
      </c>
      <c r="D194" t="s">
        <v>1677</v>
      </c>
      <c r="E194" t="s">
        <v>836</v>
      </c>
      <c r="G194" s="20" t="s">
        <v>2221</v>
      </c>
      <c r="H194" s="6"/>
      <c r="J194" s="21"/>
      <c r="K194" t="s">
        <v>837</v>
      </c>
      <c r="M194">
        <v>11</v>
      </c>
      <c r="N194" s="31"/>
    </row>
    <row r="195" spans="1:14" s="6" customFormat="1" ht="15.6" customHeight="1" x14ac:dyDescent="0.3">
      <c r="A195" s="6" t="s">
        <v>1612</v>
      </c>
      <c r="B195" s="6" t="s">
        <v>1363</v>
      </c>
      <c r="C195" s="6" t="s">
        <v>462</v>
      </c>
      <c r="D195" s="6" t="s">
        <v>1277</v>
      </c>
      <c r="E195" s="6" t="s">
        <v>847</v>
      </c>
      <c r="G195" s="20" t="s">
        <v>2221</v>
      </c>
      <c r="J195" s="23"/>
      <c r="K195" s="6" t="s">
        <v>848</v>
      </c>
      <c r="M195" s="6">
        <v>12</v>
      </c>
      <c r="N195" s="31"/>
    </row>
    <row r="196" spans="1:14" ht="15.6" customHeight="1" x14ac:dyDescent="0.3">
      <c r="A196" s="20" t="s">
        <v>1610</v>
      </c>
      <c r="B196" t="s">
        <v>1361</v>
      </c>
      <c r="C196" t="s">
        <v>462</v>
      </c>
      <c r="D196" t="s">
        <v>841</v>
      </c>
      <c r="E196" t="s">
        <v>842</v>
      </c>
      <c r="G196" s="20" t="s">
        <v>2221</v>
      </c>
      <c r="H196" s="6"/>
      <c r="J196" s="23"/>
      <c r="K196" t="s">
        <v>843</v>
      </c>
      <c r="M196">
        <v>13</v>
      </c>
      <c r="N196" s="31"/>
    </row>
    <row r="197" spans="1:14" ht="15.6" customHeight="1" x14ac:dyDescent="0.3">
      <c r="A197" s="21" t="s">
        <v>1611</v>
      </c>
      <c r="B197" t="s">
        <v>1362</v>
      </c>
      <c r="C197" t="s">
        <v>462</v>
      </c>
      <c r="D197" t="s">
        <v>844</v>
      </c>
      <c r="E197" t="s">
        <v>845</v>
      </c>
      <c r="G197" s="20" t="s">
        <v>2221</v>
      </c>
      <c r="H197" s="6"/>
      <c r="J197" s="23"/>
      <c r="K197" t="s">
        <v>846</v>
      </c>
      <c r="M197">
        <v>14</v>
      </c>
      <c r="N197" s="31"/>
    </row>
    <row r="198" spans="1:14" ht="15.6" customHeight="1" x14ac:dyDescent="0.3">
      <c r="A198" t="s">
        <v>3330</v>
      </c>
      <c r="B198" t="s">
        <v>5084</v>
      </c>
      <c r="C198" t="s">
        <v>261</v>
      </c>
      <c r="D198" t="s">
        <v>4137</v>
      </c>
      <c r="G198" s="22" t="s">
        <v>2221</v>
      </c>
      <c r="H198" s="6"/>
      <c r="J198" s="14"/>
      <c r="N198" s="31"/>
    </row>
    <row r="199" spans="1:14" ht="15.6" customHeight="1" x14ac:dyDescent="0.3">
      <c r="A199" s="23" t="s">
        <v>3114</v>
      </c>
      <c r="B199" t="s">
        <v>4862</v>
      </c>
      <c r="C199" t="s">
        <v>261</v>
      </c>
      <c r="D199" t="s">
        <v>3838</v>
      </c>
      <c r="G199" s="22" t="s">
        <v>2221</v>
      </c>
      <c r="H199" s="6"/>
      <c r="J199" s="14"/>
      <c r="N199" s="31"/>
    </row>
    <row r="200" spans="1:14" ht="15.6" customHeight="1" x14ac:dyDescent="0.3">
      <c r="A200" t="s">
        <v>3316</v>
      </c>
      <c r="B200" t="s">
        <v>5058</v>
      </c>
      <c r="C200" t="s">
        <v>261</v>
      </c>
      <c r="D200" t="s">
        <v>4111</v>
      </c>
      <c r="G200" s="22" t="s">
        <v>2221</v>
      </c>
      <c r="H200" s="6"/>
      <c r="J200" s="14"/>
      <c r="N200" s="31"/>
    </row>
    <row r="201" spans="1:14" ht="15.6" customHeight="1" x14ac:dyDescent="0.3">
      <c r="A201" t="s">
        <v>3106</v>
      </c>
      <c r="B201" t="s">
        <v>4853</v>
      </c>
      <c r="C201" t="s">
        <v>261</v>
      </c>
      <c r="D201" t="s">
        <v>3829</v>
      </c>
      <c r="G201" s="22" t="s">
        <v>2221</v>
      </c>
      <c r="H201" s="6"/>
      <c r="J201" s="14"/>
      <c r="N201" s="31"/>
    </row>
    <row r="202" spans="1:14" ht="15.6" customHeight="1" x14ac:dyDescent="0.3">
      <c r="A202" t="s">
        <v>2783</v>
      </c>
      <c r="B202" t="s">
        <v>5083</v>
      </c>
      <c r="C202" t="s">
        <v>261</v>
      </c>
      <c r="D202" t="s">
        <v>4136</v>
      </c>
      <c r="G202" s="22" t="s">
        <v>2221</v>
      </c>
      <c r="H202" s="6"/>
      <c r="J202" s="14"/>
      <c r="N202" s="31"/>
    </row>
    <row r="203" spans="1:14" ht="15.6" customHeight="1" x14ac:dyDescent="0.3">
      <c r="A203" t="s">
        <v>3111</v>
      </c>
      <c r="B203" t="s">
        <v>4859</v>
      </c>
      <c r="C203" t="s">
        <v>261</v>
      </c>
      <c r="D203" t="s">
        <v>3835</v>
      </c>
      <c r="G203" s="22" t="s">
        <v>2221</v>
      </c>
      <c r="H203" s="6"/>
      <c r="J203" s="14"/>
      <c r="N203" s="31"/>
    </row>
    <row r="204" spans="1:14" ht="15.6" customHeight="1" x14ac:dyDescent="0.3">
      <c r="A204" t="s">
        <v>3113</v>
      </c>
      <c r="B204" t="s">
        <v>4861</v>
      </c>
      <c r="C204" t="s">
        <v>261</v>
      </c>
      <c r="D204" t="s">
        <v>3837</v>
      </c>
      <c r="G204" s="22" t="s">
        <v>2221</v>
      </c>
      <c r="H204" s="6"/>
      <c r="J204" s="14"/>
      <c r="N204" s="31"/>
    </row>
    <row r="205" spans="1:14" ht="15.6" customHeight="1" x14ac:dyDescent="0.3">
      <c r="A205" t="s">
        <v>3112</v>
      </c>
      <c r="B205" t="s">
        <v>4860</v>
      </c>
      <c r="C205" t="s">
        <v>261</v>
      </c>
      <c r="D205" t="s">
        <v>3836</v>
      </c>
      <c r="G205" s="22" t="s">
        <v>2221</v>
      </c>
      <c r="H205" s="6"/>
      <c r="J205" s="14"/>
      <c r="N205" s="31"/>
    </row>
    <row r="206" spans="1:14" ht="15.6" customHeight="1" x14ac:dyDescent="0.3">
      <c r="A206" t="s">
        <v>876</v>
      </c>
      <c r="B206" t="s">
        <v>1365</v>
      </c>
      <c r="C206" t="s">
        <v>261</v>
      </c>
      <c r="D206" t="s">
        <v>877</v>
      </c>
      <c r="E206" t="s">
        <v>878</v>
      </c>
      <c r="G206" s="22" t="s">
        <v>2238</v>
      </c>
      <c r="H206" s="6"/>
      <c r="J206" s="14" t="s">
        <v>1954</v>
      </c>
      <c r="K206" t="s">
        <v>1639</v>
      </c>
      <c r="M206">
        <v>1</v>
      </c>
      <c r="N206" s="31"/>
    </row>
    <row r="207" spans="1:14" ht="15.6" customHeight="1" x14ac:dyDescent="0.3">
      <c r="A207" t="s">
        <v>879</v>
      </c>
      <c r="B207" t="s">
        <v>1366</v>
      </c>
      <c r="C207" t="s">
        <v>261</v>
      </c>
      <c r="D207" s="4" t="s">
        <v>1282</v>
      </c>
      <c r="E207" t="s">
        <v>880</v>
      </c>
      <c r="G207" s="22" t="s">
        <v>2238</v>
      </c>
      <c r="H207" s="6"/>
      <c r="J207" s="14" t="s">
        <v>1953</v>
      </c>
      <c r="K207" t="s">
        <v>1640</v>
      </c>
      <c r="M207">
        <v>2</v>
      </c>
      <c r="N207" s="31"/>
    </row>
    <row r="208" spans="1:14" ht="15.6" customHeight="1" x14ac:dyDescent="0.3">
      <c r="A208" t="s">
        <v>1707</v>
      </c>
      <c r="B208" t="s">
        <v>1745</v>
      </c>
      <c r="C208" t="s">
        <v>261</v>
      </c>
      <c r="D208" s="4" t="s">
        <v>1712</v>
      </c>
      <c r="E208" s="23" t="s">
        <v>1713</v>
      </c>
      <c r="G208" t="s">
        <v>2238</v>
      </c>
      <c r="H208" s="6"/>
      <c r="J208" s="14" t="s">
        <v>1955</v>
      </c>
      <c r="K208" t="s">
        <v>1714</v>
      </c>
      <c r="M208">
        <v>3</v>
      </c>
      <c r="N208" s="31"/>
    </row>
    <row r="209" spans="1:14" ht="15.6" customHeight="1" x14ac:dyDescent="0.3">
      <c r="A209" t="s">
        <v>1708</v>
      </c>
      <c r="B209" t="s">
        <v>1709</v>
      </c>
      <c r="C209" t="s">
        <v>462</v>
      </c>
      <c r="D209" t="s">
        <v>1710</v>
      </c>
      <c r="E209" s="25" t="s">
        <v>1711</v>
      </c>
      <c r="G209" s="6" t="s">
        <v>2238</v>
      </c>
      <c r="H209" s="6"/>
      <c r="J209" s="14" t="s">
        <v>2348</v>
      </c>
      <c r="K209" t="s">
        <v>1715</v>
      </c>
      <c r="M209">
        <v>4</v>
      </c>
      <c r="N209" s="31"/>
    </row>
    <row r="210" spans="1:14" ht="15.6" customHeight="1" x14ac:dyDescent="0.3">
      <c r="A210" t="s">
        <v>1716</v>
      </c>
      <c r="B210" t="s">
        <v>1717</v>
      </c>
      <c r="C210" t="s">
        <v>462</v>
      </c>
      <c r="D210" t="s">
        <v>1718</v>
      </c>
      <c r="E210" s="26" t="s">
        <v>1719</v>
      </c>
      <c r="G210" t="s">
        <v>2238</v>
      </c>
      <c r="H210" s="6"/>
      <c r="J210" s="14" t="s">
        <v>1956</v>
      </c>
      <c r="K210" t="s">
        <v>1720</v>
      </c>
      <c r="M210">
        <v>5</v>
      </c>
      <c r="N210" s="31"/>
    </row>
    <row r="211" spans="1:14" ht="15.6" customHeight="1" x14ac:dyDescent="0.3">
      <c r="A211" t="s">
        <v>1980</v>
      </c>
      <c r="B211" t="s">
        <v>1981</v>
      </c>
      <c r="C211" t="s">
        <v>261</v>
      </c>
      <c r="D211" t="s">
        <v>1983</v>
      </c>
      <c r="E211" s="26"/>
      <c r="G211" t="s">
        <v>2239</v>
      </c>
      <c r="H211" s="6"/>
      <c r="J211" s="14" t="s">
        <v>2468</v>
      </c>
      <c r="M211">
        <v>1</v>
      </c>
      <c r="N211" s="31"/>
    </row>
    <row r="212" spans="1:14" ht="15.6" customHeight="1" x14ac:dyDescent="0.3">
      <c r="A212" t="s">
        <v>1975</v>
      </c>
      <c r="B212" t="s">
        <v>1977</v>
      </c>
      <c r="C212" t="s">
        <v>261</v>
      </c>
      <c r="D212" t="s">
        <v>1982</v>
      </c>
      <c r="E212" s="26"/>
      <c r="G212" t="s">
        <v>2239</v>
      </c>
      <c r="H212" s="6"/>
      <c r="J212" s="14" t="s">
        <v>5593</v>
      </c>
      <c r="M212">
        <v>2</v>
      </c>
      <c r="N212" s="31"/>
    </row>
    <row r="213" spans="1:14" ht="15.6" customHeight="1" x14ac:dyDescent="0.3">
      <c r="A213" t="s">
        <v>1974</v>
      </c>
      <c r="B213" t="s">
        <v>1976</v>
      </c>
      <c r="C213" t="s">
        <v>261</v>
      </c>
      <c r="D213" t="s">
        <v>1978</v>
      </c>
      <c r="E213" s="26"/>
      <c r="G213" s="20" t="s">
        <v>2239</v>
      </c>
      <c r="H213" s="6"/>
      <c r="J213" s="14" t="s">
        <v>2049</v>
      </c>
      <c r="M213">
        <v>3</v>
      </c>
      <c r="N213" s="31"/>
    </row>
    <row r="214" spans="1:14" ht="15.6" customHeight="1" x14ac:dyDescent="0.3">
      <c r="A214" t="s">
        <v>1990</v>
      </c>
      <c r="B214" t="s">
        <v>1992</v>
      </c>
      <c r="C214" t="s">
        <v>261</v>
      </c>
      <c r="D214" t="s">
        <v>1994</v>
      </c>
      <c r="G214" s="20" t="s">
        <v>2239</v>
      </c>
      <c r="H214" s="6"/>
      <c r="J214" s="14" t="s">
        <v>2051</v>
      </c>
      <c r="M214">
        <v>4</v>
      </c>
      <c r="N214" s="31"/>
    </row>
    <row r="215" spans="1:14" ht="15.6" customHeight="1" x14ac:dyDescent="0.3">
      <c r="A215" t="s">
        <v>1991</v>
      </c>
      <c r="B215" t="s">
        <v>1993</v>
      </c>
      <c r="C215" t="s">
        <v>261</v>
      </c>
      <c r="D215" s="6" t="s">
        <v>1995</v>
      </c>
      <c r="E215" s="23"/>
      <c r="G215" s="20" t="s">
        <v>2239</v>
      </c>
      <c r="H215" s="6"/>
      <c r="J215" s="14" t="s">
        <v>2052</v>
      </c>
      <c r="M215">
        <v>5</v>
      </c>
      <c r="N215" s="31"/>
    </row>
    <row r="216" spans="1:14" ht="15.6" customHeight="1" x14ac:dyDescent="0.3">
      <c r="A216" t="s">
        <v>5459</v>
      </c>
      <c r="B216" t="s">
        <v>5594</v>
      </c>
      <c r="C216" t="s">
        <v>261</v>
      </c>
      <c r="D216" t="s">
        <v>1979</v>
      </c>
      <c r="E216" s="25"/>
      <c r="G216" s="20" t="s">
        <v>2239</v>
      </c>
      <c r="H216" s="6"/>
      <c r="J216" s="14" t="s">
        <v>2050</v>
      </c>
      <c r="M216">
        <v>6</v>
      </c>
      <c r="N216" s="31"/>
    </row>
    <row r="217" spans="1:14" ht="15.6" customHeight="1" x14ac:dyDescent="0.3">
      <c r="A217" t="s">
        <v>5446</v>
      </c>
      <c r="B217" t="s">
        <v>5447</v>
      </c>
      <c r="C217" t="s">
        <v>261</v>
      </c>
      <c r="D217" t="s">
        <v>5448</v>
      </c>
      <c r="E217" s="26"/>
      <c r="G217" t="s">
        <v>2239</v>
      </c>
      <c r="H217" s="6"/>
      <c r="J217" s="14" t="s">
        <v>2682</v>
      </c>
      <c r="M217">
        <v>7</v>
      </c>
      <c r="N217" s="31"/>
    </row>
    <row r="218" spans="1:14" ht="15.6" customHeight="1" x14ac:dyDescent="0.3">
      <c r="A218" t="s">
        <v>5449</v>
      </c>
      <c r="B218" t="s">
        <v>5152</v>
      </c>
      <c r="C218" t="s">
        <v>261</v>
      </c>
      <c r="D218" t="s">
        <v>5450</v>
      </c>
      <c r="E218" s="26" t="s">
        <v>5451</v>
      </c>
      <c r="G218" s="20" t="s">
        <v>2239</v>
      </c>
      <c r="H218" s="6"/>
      <c r="J218" s="14" t="s">
        <v>5538</v>
      </c>
      <c r="N218" s="31"/>
    </row>
    <row r="219" spans="1:14" ht="15.6" customHeight="1" x14ac:dyDescent="0.3">
      <c r="A219" t="s">
        <v>5452</v>
      </c>
      <c r="B219" t="s">
        <v>5453</v>
      </c>
      <c r="C219" t="s">
        <v>261</v>
      </c>
      <c r="D219" s="8" t="s">
        <v>5454</v>
      </c>
      <c r="G219" s="20" t="s">
        <v>2239</v>
      </c>
      <c r="H219" s="6"/>
      <c r="J219" s="14" t="s">
        <v>5556</v>
      </c>
      <c r="N219" s="31"/>
    </row>
    <row r="220" spans="1:14" ht="15.6" customHeight="1" x14ac:dyDescent="0.3">
      <c r="A220" t="s">
        <v>5455</v>
      </c>
      <c r="B220" t="s">
        <v>5456</v>
      </c>
      <c r="C220" t="s">
        <v>261</v>
      </c>
      <c r="D220" t="s">
        <v>3948</v>
      </c>
      <c r="G220" s="20" t="s">
        <v>2239</v>
      </c>
      <c r="H220" s="6"/>
      <c r="J220" s="14" t="s">
        <v>5536</v>
      </c>
      <c r="N220" s="31"/>
    </row>
    <row r="221" spans="1:14" ht="15.6" customHeight="1" x14ac:dyDescent="0.3">
      <c r="A221" t="s">
        <v>5457</v>
      </c>
      <c r="B221" t="s">
        <v>5458</v>
      </c>
      <c r="C221" t="s">
        <v>261</v>
      </c>
      <c r="D221" t="s">
        <v>3949</v>
      </c>
      <c r="E221" s="40"/>
      <c r="G221" s="20" t="s">
        <v>2239</v>
      </c>
      <c r="H221" s="6"/>
      <c r="J221" s="14" t="s">
        <v>5552</v>
      </c>
      <c r="N221" s="31"/>
    </row>
    <row r="222" spans="1:14" ht="15.6" customHeight="1" x14ac:dyDescent="0.3">
      <c r="A222" t="s">
        <v>5460</v>
      </c>
      <c r="B222" t="s">
        <v>5164</v>
      </c>
      <c r="C222" t="s">
        <v>261</v>
      </c>
      <c r="D222" t="s">
        <v>4251</v>
      </c>
      <c r="E222" s="40"/>
      <c r="G222" s="20" t="s">
        <v>2239</v>
      </c>
      <c r="H222" s="6"/>
      <c r="J222" s="14" t="s">
        <v>5539</v>
      </c>
      <c r="N222" s="31"/>
    </row>
    <row r="223" spans="1:14" ht="15.6" customHeight="1" x14ac:dyDescent="0.3">
      <c r="A223" t="s">
        <v>3219</v>
      </c>
      <c r="B223" t="s">
        <v>4928</v>
      </c>
      <c r="C223" t="s">
        <v>261</v>
      </c>
      <c r="D223" t="s">
        <v>3955</v>
      </c>
      <c r="E223" s="40"/>
      <c r="G223" s="20" t="s">
        <v>2239</v>
      </c>
      <c r="H223" s="6"/>
      <c r="J223" s="14" t="s">
        <v>5540</v>
      </c>
      <c r="N223" s="31"/>
    </row>
    <row r="224" spans="1:14" ht="15.6" customHeight="1" x14ac:dyDescent="0.3">
      <c r="A224" t="s">
        <v>3406</v>
      </c>
      <c r="B224" t="s">
        <v>5162</v>
      </c>
      <c r="C224" t="s">
        <v>261</v>
      </c>
      <c r="D224" t="s">
        <v>4249</v>
      </c>
      <c r="E224" s="40"/>
      <c r="G224" t="s">
        <v>2239</v>
      </c>
      <c r="H224" s="6"/>
      <c r="J224" s="14" t="s">
        <v>5543</v>
      </c>
      <c r="N224" s="31"/>
    </row>
    <row r="225" spans="1:14" ht="15.6" customHeight="1" x14ac:dyDescent="0.3">
      <c r="A225" t="s">
        <v>3404</v>
      </c>
      <c r="B225" t="s">
        <v>5154</v>
      </c>
      <c r="C225" t="s">
        <v>261</v>
      </c>
      <c r="D225" t="s">
        <v>4245</v>
      </c>
      <c r="E225" s="40"/>
      <c r="G225" t="s">
        <v>2239</v>
      </c>
      <c r="H225" s="6"/>
      <c r="J225" s="14" t="s">
        <v>5553</v>
      </c>
      <c r="N225" s="31"/>
    </row>
    <row r="226" spans="1:14" ht="15.6" customHeight="1" x14ac:dyDescent="0.3">
      <c r="A226" t="s">
        <v>3407</v>
      </c>
      <c r="B226" t="s">
        <v>5163</v>
      </c>
      <c r="C226" t="s">
        <v>261</v>
      </c>
      <c r="D226" t="s">
        <v>4250</v>
      </c>
      <c r="E226" s="40"/>
      <c r="G226" t="s">
        <v>2239</v>
      </c>
      <c r="H226" s="6"/>
      <c r="J226" s="14" t="s">
        <v>5554</v>
      </c>
      <c r="N226" s="31"/>
    </row>
    <row r="227" spans="1:14" ht="15.6" customHeight="1" x14ac:dyDescent="0.3">
      <c r="A227" t="s">
        <v>3403</v>
      </c>
      <c r="B227" t="s">
        <v>5153</v>
      </c>
      <c r="C227" t="s">
        <v>261</v>
      </c>
      <c r="D227" t="s">
        <v>4244</v>
      </c>
      <c r="G227" t="s">
        <v>2239</v>
      </c>
      <c r="H227" s="6"/>
      <c r="J227" s="14" t="s">
        <v>5555</v>
      </c>
      <c r="N227" s="31"/>
    </row>
    <row r="228" spans="1:14" ht="15.6" customHeight="1" x14ac:dyDescent="0.3">
      <c r="A228" s="25" t="s">
        <v>4640</v>
      </c>
      <c r="B228" t="s">
        <v>5159</v>
      </c>
      <c r="C228" t="s">
        <v>261</v>
      </c>
      <c r="D228" s="8" t="s">
        <v>4246</v>
      </c>
      <c r="H228" s="6"/>
      <c r="J228" s="14"/>
      <c r="N228" s="31"/>
    </row>
    <row r="229" spans="1:14" ht="15.6" customHeight="1" x14ac:dyDescent="0.3">
      <c r="A229" t="s">
        <v>2088</v>
      </c>
      <c r="B229" t="s">
        <v>2089</v>
      </c>
      <c r="C229" t="s">
        <v>261</v>
      </c>
      <c r="D229" t="s">
        <v>2090</v>
      </c>
      <c r="G229" t="s">
        <v>2223</v>
      </c>
      <c r="H229" s="6"/>
      <c r="J229" s="14" t="s">
        <v>2250</v>
      </c>
      <c r="M229">
        <v>1</v>
      </c>
      <c r="N229" s="31"/>
    </row>
    <row r="230" spans="1:14" ht="15.6" customHeight="1" x14ac:dyDescent="0.3">
      <c r="A230" s="26" t="s">
        <v>2285</v>
      </c>
      <c r="B230" t="s">
        <v>2129</v>
      </c>
      <c r="C230" t="s">
        <v>261</v>
      </c>
      <c r="D230" t="s">
        <v>2246</v>
      </c>
      <c r="G230" t="s">
        <v>2223</v>
      </c>
      <c r="H230" s="6"/>
      <c r="J230" s="14" t="s">
        <v>2321</v>
      </c>
      <c r="M230">
        <v>2</v>
      </c>
      <c r="N230" s="31"/>
    </row>
    <row r="231" spans="1:14" ht="15.6" customHeight="1" x14ac:dyDescent="0.3">
      <c r="A231" t="s">
        <v>908</v>
      </c>
      <c r="B231" t="s">
        <v>1371</v>
      </c>
      <c r="C231" t="s">
        <v>261</v>
      </c>
      <c r="D231" t="s">
        <v>909</v>
      </c>
      <c r="E231" t="s">
        <v>910</v>
      </c>
      <c r="G231" t="s">
        <v>2223</v>
      </c>
      <c r="H231" s="6"/>
      <c r="J231" s="14" t="s">
        <v>2249</v>
      </c>
      <c r="K231" t="s">
        <v>911</v>
      </c>
      <c r="M231">
        <v>3</v>
      </c>
      <c r="N231" s="31"/>
    </row>
    <row r="232" spans="1:14" ht="15.6" customHeight="1" x14ac:dyDescent="0.3">
      <c r="A232" t="s">
        <v>924</v>
      </c>
      <c r="B232" t="s">
        <v>1375</v>
      </c>
      <c r="C232" t="s">
        <v>261</v>
      </c>
      <c r="D232" t="s">
        <v>2158</v>
      </c>
      <c r="G232" t="s">
        <v>2223</v>
      </c>
      <c r="H232" s="6"/>
      <c r="J232" s="14"/>
      <c r="M232">
        <v>4</v>
      </c>
      <c r="N232" s="31"/>
    </row>
    <row r="233" spans="1:14" ht="15.6" customHeight="1" x14ac:dyDescent="0.3">
      <c r="A233" t="s">
        <v>2303</v>
      </c>
      <c r="B233" t="s">
        <v>2163</v>
      </c>
      <c r="C233" t="s">
        <v>261</v>
      </c>
      <c r="D233" t="s">
        <v>2164</v>
      </c>
      <c r="G233" t="s">
        <v>2223</v>
      </c>
      <c r="H233" s="6"/>
      <c r="J233" s="24"/>
      <c r="M233">
        <v>5</v>
      </c>
      <c r="N233" s="31"/>
    </row>
    <row r="234" spans="1:14" s="25" customFormat="1" ht="15.6" customHeight="1" x14ac:dyDescent="0.3">
      <c r="A234" s="25" t="s">
        <v>2314</v>
      </c>
      <c r="B234" s="25" t="s">
        <v>2184</v>
      </c>
      <c r="C234" s="25" t="s">
        <v>261</v>
      </c>
      <c r="D234" s="25" t="s">
        <v>2185</v>
      </c>
      <c r="G234" s="25" t="s">
        <v>2223</v>
      </c>
      <c r="J234" s="14" t="s">
        <v>2344</v>
      </c>
      <c r="M234" s="25">
        <v>6</v>
      </c>
      <c r="N234" s="31"/>
    </row>
    <row r="235" spans="1:14" ht="15.6" customHeight="1" x14ac:dyDescent="0.3">
      <c r="A235" t="s">
        <v>2287</v>
      </c>
      <c r="B235" t="s">
        <v>2132</v>
      </c>
      <c r="C235" t="s">
        <v>261</v>
      </c>
      <c r="D235" s="8" t="s">
        <v>2133</v>
      </c>
      <c r="G235" s="22" t="s">
        <v>2223</v>
      </c>
      <c r="H235" s="6"/>
      <c r="J235" s="14" t="s">
        <v>2323</v>
      </c>
      <c r="M235">
        <v>7</v>
      </c>
      <c r="N235" s="31"/>
    </row>
    <row r="236" spans="1:14" ht="15.6" customHeight="1" x14ac:dyDescent="0.3">
      <c r="A236" t="s">
        <v>2293</v>
      </c>
      <c r="B236" t="s">
        <v>2143</v>
      </c>
      <c r="C236" t="s">
        <v>261</v>
      </c>
      <c r="D236" s="19" t="s">
        <v>2144</v>
      </c>
      <c r="G236" s="22" t="s">
        <v>2223</v>
      </c>
      <c r="H236" s="6"/>
      <c r="J236" s="14" t="s">
        <v>2329</v>
      </c>
      <c r="M236">
        <v>8</v>
      </c>
      <c r="N236" s="31"/>
    </row>
    <row r="237" spans="1:14" ht="15.6" customHeight="1" x14ac:dyDescent="0.3">
      <c r="A237" t="s">
        <v>2276</v>
      </c>
      <c r="B237" t="s">
        <v>2261</v>
      </c>
      <c r="C237" t="s">
        <v>261</v>
      </c>
      <c r="D237" t="s">
        <v>2262</v>
      </c>
      <c r="G237" s="22" t="s">
        <v>2223</v>
      </c>
      <c r="H237" s="6"/>
      <c r="J237" s="14" t="s">
        <v>2263</v>
      </c>
      <c r="M237">
        <v>9</v>
      </c>
      <c r="N237" s="31"/>
    </row>
    <row r="238" spans="1:14" ht="15.6" customHeight="1" x14ac:dyDescent="0.3">
      <c r="A238" t="s">
        <v>2275</v>
      </c>
      <c r="B238" t="s">
        <v>2110</v>
      </c>
      <c r="C238" t="s">
        <v>261</v>
      </c>
      <c r="D238" t="s">
        <v>2247</v>
      </c>
      <c r="G238" s="18" t="s">
        <v>2223</v>
      </c>
      <c r="H238" s="6"/>
      <c r="J238" s="14" t="s">
        <v>2260</v>
      </c>
      <c r="M238">
        <v>10</v>
      </c>
      <c r="N238" s="31"/>
    </row>
    <row r="239" spans="1:14" ht="15.6" customHeight="1" x14ac:dyDescent="0.3">
      <c r="A239" t="s">
        <v>2312</v>
      </c>
      <c r="B239" t="s">
        <v>2180</v>
      </c>
      <c r="C239" t="s">
        <v>261</v>
      </c>
      <c r="D239" t="s">
        <v>2181</v>
      </c>
      <c r="G239" s="18" t="s">
        <v>2223</v>
      </c>
      <c r="H239" s="6"/>
      <c r="J239" s="14" t="s">
        <v>2342</v>
      </c>
      <c r="M239">
        <v>11</v>
      </c>
      <c r="N239" s="31"/>
    </row>
    <row r="240" spans="1:14" ht="15.6" customHeight="1" x14ac:dyDescent="0.3">
      <c r="A240" t="s">
        <v>2295</v>
      </c>
      <c r="B240" t="s">
        <v>2147</v>
      </c>
      <c r="C240" t="s">
        <v>261</v>
      </c>
      <c r="D240" t="s">
        <v>2148</v>
      </c>
      <c r="G240" s="18" t="s">
        <v>2223</v>
      </c>
      <c r="H240" s="6"/>
      <c r="J240" s="14" t="s">
        <v>2331</v>
      </c>
      <c r="M240">
        <v>13</v>
      </c>
      <c r="N240" s="31"/>
    </row>
    <row r="241" spans="1:14" ht="15.6" customHeight="1" x14ac:dyDescent="0.3">
      <c r="A241" t="s">
        <v>2294</v>
      </c>
      <c r="B241" t="s">
        <v>2145</v>
      </c>
      <c r="C241" t="s">
        <v>261</v>
      </c>
      <c r="D241" t="s">
        <v>2146</v>
      </c>
      <c r="G241" s="18" t="s">
        <v>2223</v>
      </c>
      <c r="H241" s="6"/>
      <c r="J241" s="14" t="s">
        <v>2330</v>
      </c>
      <c r="M241">
        <v>14</v>
      </c>
      <c r="N241" s="31"/>
    </row>
    <row r="242" spans="1:14" ht="15.6" customHeight="1" x14ac:dyDescent="0.3">
      <c r="A242" s="40" t="s">
        <v>2289</v>
      </c>
      <c r="B242" t="s">
        <v>2136</v>
      </c>
      <c r="C242" t="s">
        <v>261</v>
      </c>
      <c r="D242" t="s">
        <v>2137</v>
      </c>
      <c r="G242" s="18" t="s">
        <v>2223</v>
      </c>
      <c r="H242" s="6"/>
      <c r="J242" s="14" t="s">
        <v>2325</v>
      </c>
      <c r="M242">
        <v>15</v>
      </c>
      <c r="N242" s="31"/>
    </row>
    <row r="243" spans="1:14" ht="15.6" customHeight="1" x14ac:dyDescent="0.3">
      <c r="A243" t="s">
        <v>2288</v>
      </c>
      <c r="B243" t="s">
        <v>2134</v>
      </c>
      <c r="C243" t="s">
        <v>261</v>
      </c>
      <c r="D243" t="s">
        <v>2135</v>
      </c>
      <c r="G243" s="18" t="s">
        <v>2223</v>
      </c>
      <c r="H243" s="6"/>
      <c r="J243" s="14" t="s">
        <v>2324</v>
      </c>
      <c r="M243">
        <v>16</v>
      </c>
      <c r="N243" s="31"/>
    </row>
    <row r="244" spans="1:14" ht="15.6" customHeight="1" x14ac:dyDescent="0.3">
      <c r="A244" t="s">
        <v>916</v>
      </c>
      <c r="B244" t="s">
        <v>1373</v>
      </c>
      <c r="C244" t="s">
        <v>261</v>
      </c>
      <c r="D244" t="s">
        <v>917</v>
      </c>
      <c r="E244" t="s">
        <v>918</v>
      </c>
      <c r="G244" s="18" t="s">
        <v>2223</v>
      </c>
      <c r="H244" s="6"/>
      <c r="J244" s="40"/>
      <c r="K244" t="s">
        <v>919</v>
      </c>
      <c r="M244">
        <v>17</v>
      </c>
      <c r="N244" s="31"/>
    </row>
    <row r="245" spans="1:14" ht="15.6" customHeight="1" x14ac:dyDescent="0.3">
      <c r="A245" t="s">
        <v>920</v>
      </c>
      <c r="B245" t="s">
        <v>1374</v>
      </c>
      <c r="C245" t="s">
        <v>462</v>
      </c>
      <c r="D245" t="s">
        <v>921</v>
      </c>
      <c r="E245" t="s">
        <v>922</v>
      </c>
      <c r="G245" s="18" t="s">
        <v>2223</v>
      </c>
      <c r="H245" s="6"/>
      <c r="J245" s="40"/>
      <c r="K245" t="s">
        <v>923</v>
      </c>
      <c r="M245">
        <v>18</v>
      </c>
      <c r="N245" s="31"/>
    </row>
    <row r="246" spans="1:14" ht="15.6" customHeight="1" x14ac:dyDescent="0.3">
      <c r="A246" t="s">
        <v>912</v>
      </c>
      <c r="B246" t="s">
        <v>1372</v>
      </c>
      <c r="C246" t="s">
        <v>261</v>
      </c>
      <c r="D246" t="s">
        <v>913</v>
      </c>
      <c r="E246" t="s">
        <v>914</v>
      </c>
      <c r="G246" s="18" t="s">
        <v>2223</v>
      </c>
      <c r="H246" s="6"/>
      <c r="J246" s="14" t="s">
        <v>2473</v>
      </c>
      <c r="K246" t="s">
        <v>915</v>
      </c>
      <c r="M246">
        <v>19</v>
      </c>
      <c r="N246" s="31"/>
    </row>
    <row r="247" spans="1:14" ht="15.6" customHeight="1" x14ac:dyDescent="0.3">
      <c r="A247" t="s">
        <v>1437</v>
      </c>
      <c r="B247" t="s">
        <v>284</v>
      </c>
      <c r="C247" t="s">
        <v>261</v>
      </c>
      <c r="D247" t="s">
        <v>1161</v>
      </c>
      <c r="E247" t="s">
        <v>285</v>
      </c>
      <c r="G247" s="26" t="s">
        <v>2207</v>
      </c>
      <c r="H247" s="6"/>
      <c r="J247" s="40" t="s">
        <v>286</v>
      </c>
      <c r="K247" t="s">
        <v>287</v>
      </c>
      <c r="M247">
        <v>1</v>
      </c>
      <c r="N247" s="31"/>
    </row>
    <row r="248" spans="1:14" ht="15.6" customHeight="1" x14ac:dyDescent="0.3">
      <c r="A248" t="s">
        <v>1439</v>
      </c>
      <c r="B248" t="s">
        <v>290</v>
      </c>
      <c r="C248" t="s">
        <v>261</v>
      </c>
      <c r="D248" t="s">
        <v>1163</v>
      </c>
      <c r="E248" t="s">
        <v>291</v>
      </c>
      <c r="G248" s="26" t="s">
        <v>2207</v>
      </c>
      <c r="H248" s="6"/>
      <c r="J248" s="14" t="s">
        <v>1857</v>
      </c>
      <c r="K248" t="s">
        <v>290</v>
      </c>
      <c r="M248">
        <v>2</v>
      </c>
      <c r="N248" s="31"/>
    </row>
    <row r="249" spans="1:14" ht="15.6" customHeight="1" x14ac:dyDescent="0.3">
      <c r="A249" t="s">
        <v>1438</v>
      </c>
      <c r="B249" t="s">
        <v>288</v>
      </c>
      <c r="C249" t="s">
        <v>261</v>
      </c>
      <c r="D249" t="s">
        <v>1162</v>
      </c>
      <c r="E249" t="s">
        <v>289</v>
      </c>
      <c r="G249" s="26" t="s">
        <v>2207</v>
      </c>
      <c r="H249" s="6"/>
      <c r="J249" s="14" t="s">
        <v>1858</v>
      </c>
      <c r="K249" t="s">
        <v>288</v>
      </c>
      <c r="M249">
        <v>3</v>
      </c>
      <c r="N249" s="31"/>
    </row>
    <row r="250" spans="1:14" ht="15.6" customHeight="1" x14ac:dyDescent="0.3">
      <c r="A250" t="s">
        <v>1440</v>
      </c>
      <c r="B250" t="s">
        <v>292</v>
      </c>
      <c r="C250" t="s">
        <v>261</v>
      </c>
      <c r="D250" t="s">
        <v>1164</v>
      </c>
      <c r="E250" t="s">
        <v>293</v>
      </c>
      <c r="G250" s="26" t="s">
        <v>2207</v>
      </c>
      <c r="H250" s="6"/>
      <c r="J250" s="14" t="s">
        <v>1859</v>
      </c>
      <c r="K250" t="s">
        <v>292</v>
      </c>
      <c r="M250">
        <v>4</v>
      </c>
      <c r="N250" s="31"/>
    </row>
    <row r="251" spans="1:14" ht="15.6" customHeight="1" x14ac:dyDescent="0.3">
      <c r="A251" t="s">
        <v>2485</v>
      </c>
      <c r="B251" t="s">
        <v>2486</v>
      </c>
      <c r="C251" t="s">
        <v>261</v>
      </c>
      <c r="D251" t="s">
        <v>2487</v>
      </c>
      <c r="G251" s="26" t="s">
        <v>2205</v>
      </c>
      <c r="H251" s="6"/>
      <c r="J251" s="14" t="s">
        <v>2488</v>
      </c>
      <c r="M251">
        <v>6</v>
      </c>
      <c r="N251" s="31"/>
    </row>
    <row r="252" spans="1:14" ht="15.6" customHeight="1" x14ac:dyDescent="0.3">
      <c r="A252" t="s">
        <v>1429</v>
      </c>
      <c r="B252" t="s">
        <v>262</v>
      </c>
      <c r="C252" t="s">
        <v>261</v>
      </c>
      <c r="D252" t="s">
        <v>1155</v>
      </c>
      <c r="E252" t="s">
        <v>263</v>
      </c>
      <c r="G252" s="26" t="s">
        <v>2206</v>
      </c>
      <c r="H252" s="6"/>
      <c r="J252" s="40" t="s">
        <v>264</v>
      </c>
      <c r="K252" t="s">
        <v>265</v>
      </c>
      <c r="M252">
        <v>1</v>
      </c>
      <c r="N252" s="31"/>
    </row>
    <row r="253" spans="1:14" ht="15.6" customHeight="1" x14ac:dyDescent="0.3">
      <c r="A253" t="s">
        <v>1430</v>
      </c>
      <c r="B253" t="s">
        <v>266</v>
      </c>
      <c r="C253" t="s">
        <v>261</v>
      </c>
      <c r="D253" t="s">
        <v>1651</v>
      </c>
      <c r="E253" t="s">
        <v>1652</v>
      </c>
      <c r="G253" s="26" t="s">
        <v>2206</v>
      </c>
      <c r="H253" s="6"/>
      <c r="J253" s="26" t="s">
        <v>267</v>
      </c>
      <c r="K253" t="s">
        <v>266</v>
      </c>
      <c r="M253">
        <v>2</v>
      </c>
      <c r="N253" s="31"/>
    </row>
    <row r="254" spans="1:14" ht="15.6" customHeight="1" x14ac:dyDescent="0.3">
      <c r="A254" t="s">
        <v>1432</v>
      </c>
      <c r="B254" t="s">
        <v>270</v>
      </c>
      <c r="C254" t="s">
        <v>261</v>
      </c>
      <c r="D254" t="s">
        <v>1157</v>
      </c>
      <c r="E254" t="s">
        <v>271</v>
      </c>
      <c r="G254" s="26" t="s">
        <v>2206</v>
      </c>
      <c r="H254" s="6"/>
      <c r="J254" s="14" t="s">
        <v>1860</v>
      </c>
      <c r="K254" t="s">
        <v>272</v>
      </c>
      <c r="M254">
        <v>3</v>
      </c>
      <c r="N254" s="31"/>
    </row>
    <row r="255" spans="1:14" ht="15.6" customHeight="1" x14ac:dyDescent="0.3">
      <c r="A255" t="s">
        <v>1433</v>
      </c>
      <c r="B255" t="s">
        <v>273</v>
      </c>
      <c r="C255" t="s">
        <v>261</v>
      </c>
      <c r="D255" t="s">
        <v>1158</v>
      </c>
      <c r="E255" t="s">
        <v>274</v>
      </c>
      <c r="G255" s="26" t="s">
        <v>2206</v>
      </c>
      <c r="H255" s="6"/>
      <c r="J255" s="40" t="s">
        <v>275</v>
      </c>
      <c r="K255" t="s">
        <v>273</v>
      </c>
      <c r="M255">
        <v>4</v>
      </c>
      <c r="N255" s="31"/>
    </row>
    <row r="256" spans="1:14" ht="15.6" customHeight="1" x14ac:dyDescent="0.3">
      <c r="A256" t="s">
        <v>1436</v>
      </c>
      <c r="B256" t="s">
        <v>282</v>
      </c>
      <c r="C256" t="s">
        <v>261</v>
      </c>
      <c r="D256" t="s">
        <v>1152</v>
      </c>
      <c r="E256" t="s">
        <v>283</v>
      </c>
      <c r="G256" s="26" t="s">
        <v>2206</v>
      </c>
      <c r="H256" s="6"/>
      <c r="J256" s="14" t="s">
        <v>1861</v>
      </c>
      <c r="K256" t="s">
        <v>282</v>
      </c>
      <c r="M256">
        <v>5</v>
      </c>
      <c r="N256" s="31"/>
    </row>
    <row r="257" spans="1:14" ht="15.6" customHeight="1" x14ac:dyDescent="0.3">
      <c r="A257" t="s">
        <v>1435</v>
      </c>
      <c r="B257" t="s">
        <v>279</v>
      </c>
      <c r="C257" t="s">
        <v>261</v>
      </c>
      <c r="D257" t="s">
        <v>1160</v>
      </c>
      <c r="E257" t="s">
        <v>280</v>
      </c>
      <c r="G257" s="26" t="s">
        <v>2206</v>
      </c>
      <c r="H257" s="6"/>
      <c r="J257" s="26" t="s">
        <v>281</v>
      </c>
      <c r="K257" t="s">
        <v>279</v>
      </c>
      <c r="M257">
        <v>6</v>
      </c>
      <c r="N257" s="31"/>
    </row>
    <row r="258" spans="1:14" ht="15.6" customHeight="1" x14ac:dyDescent="0.3">
      <c r="A258" t="s">
        <v>1434</v>
      </c>
      <c r="B258" t="s">
        <v>276</v>
      </c>
      <c r="C258" t="s">
        <v>261</v>
      </c>
      <c r="D258" t="s">
        <v>1159</v>
      </c>
      <c r="E258" t="s">
        <v>277</v>
      </c>
      <c r="G258" s="20" t="s">
        <v>2206</v>
      </c>
      <c r="H258" s="6"/>
      <c r="J258" s="40" t="s">
        <v>278</v>
      </c>
      <c r="K258" t="s">
        <v>276</v>
      </c>
      <c r="M258">
        <v>7</v>
      </c>
      <c r="N258" s="31"/>
    </row>
    <row r="259" spans="1:14" ht="15.6" customHeight="1" x14ac:dyDescent="0.3">
      <c r="A259" t="s">
        <v>1431</v>
      </c>
      <c r="B259" t="s">
        <v>4700</v>
      </c>
      <c r="C259" t="s">
        <v>261</v>
      </c>
      <c r="D259" t="s">
        <v>1156</v>
      </c>
      <c r="E259" t="s">
        <v>269</v>
      </c>
      <c r="G259" s="20" t="s">
        <v>2206</v>
      </c>
      <c r="H259" s="6"/>
      <c r="J259" s="14" t="s">
        <v>2469</v>
      </c>
      <c r="K259" t="s">
        <v>268</v>
      </c>
      <c r="M259">
        <v>8</v>
      </c>
      <c r="N259" s="31"/>
    </row>
    <row r="260" spans="1:14" ht="15.6" customHeight="1" x14ac:dyDescent="0.3">
      <c r="A260" t="s">
        <v>1483</v>
      </c>
      <c r="B260" t="s">
        <v>1313</v>
      </c>
      <c r="C260" t="s">
        <v>261</v>
      </c>
      <c r="D260" t="s">
        <v>1199</v>
      </c>
      <c r="E260" t="s">
        <v>424</v>
      </c>
      <c r="G260" t="s">
        <v>2211</v>
      </c>
      <c r="H260" s="6"/>
      <c r="J260" s="14" t="s">
        <v>1862</v>
      </c>
      <c r="K260" t="s">
        <v>423</v>
      </c>
      <c r="M260">
        <v>1</v>
      </c>
      <c r="N260" s="31"/>
    </row>
    <row r="261" spans="1:14" ht="15.6" customHeight="1" x14ac:dyDescent="0.3">
      <c r="A261" t="s">
        <v>1482</v>
      </c>
      <c r="B261" t="s">
        <v>420</v>
      </c>
      <c r="C261" t="s">
        <v>261</v>
      </c>
      <c r="D261" t="s">
        <v>1198</v>
      </c>
      <c r="E261" t="s">
        <v>421</v>
      </c>
      <c r="G261" s="20" t="s">
        <v>2211</v>
      </c>
      <c r="H261" s="6"/>
      <c r="J261" s="25"/>
      <c r="K261" t="s">
        <v>422</v>
      </c>
      <c r="M261">
        <v>2</v>
      </c>
      <c r="N261" s="31"/>
    </row>
    <row r="262" spans="1:14" ht="15.6" customHeight="1" x14ac:dyDescent="0.3">
      <c r="A262" t="s">
        <v>1484</v>
      </c>
      <c r="B262" t="s">
        <v>1314</v>
      </c>
      <c r="C262" t="s">
        <v>261</v>
      </c>
      <c r="D262" t="s">
        <v>1200</v>
      </c>
      <c r="E262" t="s">
        <v>2080</v>
      </c>
      <c r="G262" t="s">
        <v>2211</v>
      </c>
      <c r="H262" s="6"/>
      <c r="J262" s="14" t="s">
        <v>1863</v>
      </c>
      <c r="K262" t="s">
        <v>425</v>
      </c>
      <c r="M262">
        <v>3</v>
      </c>
      <c r="N262" s="31"/>
    </row>
    <row r="263" spans="1:14" ht="15.6" customHeight="1" x14ac:dyDescent="0.3">
      <c r="A263" t="s">
        <v>889</v>
      </c>
      <c r="B263" t="s">
        <v>1368</v>
      </c>
      <c r="C263" t="s">
        <v>261</v>
      </c>
      <c r="D263" t="s">
        <v>890</v>
      </c>
      <c r="E263" t="s">
        <v>891</v>
      </c>
      <c r="G263" s="20" t="s">
        <v>2234</v>
      </c>
      <c r="H263" s="6"/>
      <c r="J263" s="15" t="s">
        <v>2029</v>
      </c>
      <c r="K263" t="s">
        <v>892</v>
      </c>
      <c r="N263" s="31"/>
    </row>
    <row r="264" spans="1:14" ht="15.6" customHeight="1" x14ac:dyDescent="0.3">
      <c r="A264" t="s">
        <v>872</v>
      </c>
      <c r="B264" t="s">
        <v>1364</v>
      </c>
      <c r="C264" t="s">
        <v>261</v>
      </c>
      <c r="D264" t="s">
        <v>1281</v>
      </c>
      <c r="E264" t="s">
        <v>873</v>
      </c>
      <c r="G264" s="20" t="s">
        <v>2234</v>
      </c>
      <c r="H264" s="6"/>
      <c r="J264" s="40"/>
      <c r="K264" t="s">
        <v>874</v>
      </c>
      <c r="N264" s="31"/>
    </row>
    <row r="265" spans="1:14" ht="15.6" customHeight="1" x14ac:dyDescent="0.3">
      <c r="A265" t="s">
        <v>881</v>
      </c>
      <c r="B265" t="s">
        <v>1341</v>
      </c>
      <c r="C265" t="s">
        <v>462</v>
      </c>
      <c r="D265" t="s">
        <v>882</v>
      </c>
      <c r="E265" t="s">
        <v>883</v>
      </c>
      <c r="G265" s="20" t="s">
        <v>2234</v>
      </c>
      <c r="H265" s="6"/>
      <c r="J265" s="14" t="s">
        <v>5544</v>
      </c>
      <c r="K265" t="s">
        <v>884</v>
      </c>
      <c r="N265" s="31"/>
    </row>
    <row r="266" spans="1:14" ht="15.6" customHeight="1" x14ac:dyDescent="0.3">
      <c r="A266" t="s">
        <v>2753</v>
      </c>
      <c r="B266" t="s">
        <v>2819</v>
      </c>
      <c r="C266" t="s">
        <v>261</v>
      </c>
      <c r="D266" t="s">
        <v>2825</v>
      </c>
      <c r="E266" t="s">
        <v>1632</v>
      </c>
      <c r="G266" s="20" t="s">
        <v>2234</v>
      </c>
      <c r="H266" s="6"/>
      <c r="J266" s="14" t="s">
        <v>2038</v>
      </c>
      <c r="K266" t="s">
        <v>1635</v>
      </c>
      <c r="N266" s="31"/>
    </row>
    <row r="267" spans="1:14" ht="15.6" customHeight="1" x14ac:dyDescent="0.3">
      <c r="A267" t="s">
        <v>904</v>
      </c>
      <c r="B267" t="s">
        <v>1370</v>
      </c>
      <c r="C267" t="s">
        <v>261</v>
      </c>
      <c r="D267" t="s">
        <v>905</v>
      </c>
      <c r="E267" t="s">
        <v>906</v>
      </c>
      <c r="G267" t="s">
        <v>2232</v>
      </c>
      <c r="H267" s="6"/>
      <c r="J267" s="14" t="s">
        <v>1928</v>
      </c>
      <c r="K267" t="s">
        <v>907</v>
      </c>
      <c r="N267" s="31"/>
    </row>
    <row r="268" spans="1:14" ht="15.6" customHeight="1" x14ac:dyDescent="0.3">
      <c r="A268" t="s">
        <v>1615</v>
      </c>
      <c r="B268" t="s">
        <v>798</v>
      </c>
      <c r="C268" t="s">
        <v>261</v>
      </c>
      <c r="D268" t="s">
        <v>799</v>
      </c>
      <c r="E268" t="s">
        <v>800</v>
      </c>
      <c r="G268" s="20" t="s">
        <v>2218</v>
      </c>
      <c r="H268" s="6"/>
      <c r="J268" s="40"/>
      <c r="K268" t="s">
        <v>801</v>
      </c>
      <c r="N268" s="31"/>
    </row>
    <row r="269" spans="1:14" ht="15.6" customHeight="1" x14ac:dyDescent="0.3">
      <c r="A269" t="s">
        <v>1616</v>
      </c>
      <c r="B269" t="s">
        <v>804</v>
      </c>
      <c r="C269" t="s">
        <v>261</v>
      </c>
      <c r="D269" t="s">
        <v>805</v>
      </c>
      <c r="E269" t="s">
        <v>806</v>
      </c>
      <c r="G269" t="s">
        <v>2218</v>
      </c>
      <c r="H269" s="6"/>
      <c r="J269" s="40"/>
      <c r="K269" t="s">
        <v>807</v>
      </c>
      <c r="N269" s="31"/>
    </row>
    <row r="270" spans="1:14" ht="15.6" customHeight="1" x14ac:dyDescent="0.3">
      <c r="A270" t="s">
        <v>1614</v>
      </c>
      <c r="B270" t="s">
        <v>794</v>
      </c>
      <c r="C270" t="s">
        <v>261</v>
      </c>
      <c r="D270" t="s">
        <v>795</v>
      </c>
      <c r="E270" t="s">
        <v>796</v>
      </c>
      <c r="G270" t="s">
        <v>2218</v>
      </c>
      <c r="H270" s="6"/>
      <c r="J270" s="40"/>
      <c r="K270" t="s">
        <v>797</v>
      </c>
      <c r="N270" s="31"/>
    </row>
    <row r="271" spans="1:14" ht="15.6" customHeight="1" x14ac:dyDescent="0.3">
      <c r="A271" t="s">
        <v>1617</v>
      </c>
      <c r="B271" t="s">
        <v>808</v>
      </c>
      <c r="C271" t="s">
        <v>462</v>
      </c>
      <c r="D271" t="s">
        <v>2841</v>
      </c>
      <c r="E271" t="s">
        <v>809</v>
      </c>
      <c r="G271" s="22" t="s">
        <v>2218</v>
      </c>
      <c r="H271" s="6"/>
      <c r="J271" s="40" t="s">
        <v>810</v>
      </c>
      <c r="K271" t="s">
        <v>808</v>
      </c>
      <c r="N271" s="31"/>
    </row>
    <row r="272" spans="1:14" ht="15.6" customHeight="1" x14ac:dyDescent="0.3">
      <c r="A272" t="s">
        <v>1599</v>
      </c>
      <c r="B272" t="s">
        <v>1348</v>
      </c>
      <c r="C272" t="s">
        <v>261</v>
      </c>
      <c r="D272" t="s">
        <v>802</v>
      </c>
      <c r="E272" t="s">
        <v>1673</v>
      </c>
      <c r="G272" s="22" t="s">
        <v>2218</v>
      </c>
      <c r="H272" s="6"/>
      <c r="J272" s="40"/>
      <c r="K272" t="s">
        <v>803</v>
      </c>
      <c r="N272" s="31"/>
    </row>
    <row r="273" spans="1:14" ht="15.6" customHeight="1" x14ac:dyDescent="0.3">
      <c r="A273" t="s">
        <v>1587</v>
      </c>
      <c r="B273" t="s">
        <v>777</v>
      </c>
      <c r="C273" t="s">
        <v>261</v>
      </c>
      <c r="D273" t="s">
        <v>778</v>
      </c>
      <c r="E273" t="s">
        <v>779</v>
      </c>
      <c r="G273" s="22" t="s">
        <v>2216</v>
      </c>
      <c r="H273" s="6"/>
      <c r="J273" s="40"/>
      <c r="K273" t="s">
        <v>780</v>
      </c>
      <c r="N273" s="31"/>
    </row>
    <row r="274" spans="1:14" ht="15.6" customHeight="1" x14ac:dyDescent="0.3">
      <c r="A274" t="s">
        <v>1586</v>
      </c>
      <c r="B274" t="s">
        <v>761</v>
      </c>
      <c r="C274" t="s">
        <v>261</v>
      </c>
      <c r="D274" t="s">
        <v>762</v>
      </c>
      <c r="E274" t="s">
        <v>763</v>
      </c>
      <c r="G274" s="20" t="s">
        <v>2216</v>
      </c>
      <c r="H274" s="6"/>
      <c r="J274" s="40" t="s">
        <v>764</v>
      </c>
      <c r="K274" t="s">
        <v>761</v>
      </c>
      <c r="N274" s="31"/>
    </row>
    <row r="275" spans="1:14" ht="15.6" customHeight="1" x14ac:dyDescent="0.3">
      <c r="A275" t="s">
        <v>1577</v>
      </c>
      <c r="B275" t="s">
        <v>770</v>
      </c>
      <c r="C275" t="s">
        <v>261</v>
      </c>
      <c r="D275" t="s">
        <v>771</v>
      </c>
      <c r="E275" t="s">
        <v>772</v>
      </c>
      <c r="G275" s="20" t="s">
        <v>2216</v>
      </c>
      <c r="H275" s="6"/>
      <c r="J275" s="14" t="s">
        <v>1870</v>
      </c>
      <c r="K275" t="s">
        <v>770</v>
      </c>
      <c r="N275" s="31"/>
    </row>
    <row r="276" spans="1:14" ht="15.6" customHeight="1" x14ac:dyDescent="0.3">
      <c r="A276" t="s">
        <v>1576</v>
      </c>
      <c r="B276" t="s">
        <v>758</v>
      </c>
      <c r="C276" t="s">
        <v>261</v>
      </c>
      <c r="D276" s="20" t="s">
        <v>759</v>
      </c>
      <c r="E276" t="s">
        <v>760</v>
      </c>
      <c r="G276" s="16" t="s">
        <v>2216</v>
      </c>
      <c r="H276" s="6"/>
      <c r="J276" s="14" t="s">
        <v>1871</v>
      </c>
      <c r="K276" t="s">
        <v>758</v>
      </c>
      <c r="N276" s="31"/>
    </row>
    <row r="277" spans="1:14" s="11" customFormat="1" ht="15.6" customHeight="1" x14ac:dyDescent="0.3">
      <c r="A277" s="11" t="s">
        <v>1578</v>
      </c>
      <c r="B277" s="11" t="s">
        <v>773</v>
      </c>
      <c r="C277" s="11" t="s">
        <v>261</v>
      </c>
      <c r="D277" s="21" t="s">
        <v>774</v>
      </c>
      <c r="E277" s="11" t="s">
        <v>775</v>
      </c>
      <c r="G277" s="16" t="s">
        <v>2216</v>
      </c>
      <c r="J277" s="40"/>
      <c r="K277" s="11" t="s">
        <v>776</v>
      </c>
      <c r="N277" s="31"/>
    </row>
    <row r="278" spans="1:14" ht="15.6" customHeight="1" x14ac:dyDescent="0.3">
      <c r="A278" t="s">
        <v>765</v>
      </c>
      <c r="B278" t="s">
        <v>766</v>
      </c>
      <c r="C278" t="s">
        <v>261</v>
      </c>
      <c r="D278" t="s">
        <v>767</v>
      </c>
      <c r="E278" t="s">
        <v>768</v>
      </c>
      <c r="G278" s="16" t="s">
        <v>2216</v>
      </c>
      <c r="H278" s="6"/>
      <c r="J278" s="40" t="s">
        <v>769</v>
      </c>
      <c r="K278" t="s">
        <v>766</v>
      </c>
      <c r="N278" s="31"/>
    </row>
    <row r="279" spans="1:14" ht="15.6" customHeight="1" x14ac:dyDescent="0.3">
      <c r="A279" t="s">
        <v>1846</v>
      </c>
      <c r="B279" t="s">
        <v>1847</v>
      </c>
      <c r="C279" t="s">
        <v>462</v>
      </c>
      <c r="D279" s="23" t="s">
        <v>1848</v>
      </c>
      <c r="E279" t="s">
        <v>1849</v>
      </c>
      <c r="G279" s="22" t="s">
        <v>2216</v>
      </c>
      <c r="H279" s="6"/>
      <c r="J279" s="14" t="s">
        <v>1872</v>
      </c>
      <c r="N279" s="31"/>
    </row>
    <row r="280" spans="1:14" ht="15.6" customHeight="1" x14ac:dyDescent="0.3">
      <c r="A280" t="s">
        <v>1085</v>
      </c>
      <c r="B280" t="s">
        <v>1403</v>
      </c>
      <c r="C280" t="s">
        <v>261</v>
      </c>
      <c r="D280" t="s">
        <v>1086</v>
      </c>
      <c r="E280" t="s">
        <v>1087</v>
      </c>
      <c r="G280" s="22" t="s">
        <v>2228</v>
      </c>
      <c r="H280" s="6"/>
      <c r="J280" s="40"/>
      <c r="K280" t="s">
        <v>1088</v>
      </c>
      <c r="N280" s="31"/>
    </row>
    <row r="281" spans="1:14" ht="15.6" customHeight="1" x14ac:dyDescent="0.3">
      <c r="A281" t="s">
        <v>1081</v>
      </c>
      <c r="B281" t="s">
        <v>1402</v>
      </c>
      <c r="C281" t="s">
        <v>261</v>
      </c>
      <c r="D281" s="23" t="s">
        <v>1082</v>
      </c>
      <c r="E281" t="s">
        <v>1083</v>
      </c>
      <c r="G281" s="22" t="s">
        <v>2228</v>
      </c>
      <c r="H281" s="6"/>
      <c r="K281" t="s">
        <v>1084</v>
      </c>
      <c r="N281" s="31"/>
    </row>
    <row r="282" spans="1:14" ht="15.6" customHeight="1" x14ac:dyDescent="0.3">
      <c r="A282" t="s">
        <v>1093</v>
      </c>
      <c r="B282" t="s">
        <v>1405</v>
      </c>
      <c r="C282" t="s">
        <v>1077</v>
      </c>
      <c r="D282" s="25" t="s">
        <v>1094</v>
      </c>
      <c r="E282" t="s">
        <v>1095</v>
      </c>
      <c r="G282" t="s">
        <v>2228</v>
      </c>
      <c r="H282" s="6"/>
      <c r="J282" s="23"/>
      <c r="K282" t="s">
        <v>1096</v>
      </c>
      <c r="N282" s="31"/>
    </row>
    <row r="283" spans="1:14" s="16" customFormat="1" ht="15.6" customHeight="1" x14ac:dyDescent="0.3">
      <c r="A283" s="16" t="s">
        <v>1089</v>
      </c>
      <c r="B283" s="16" t="s">
        <v>1404</v>
      </c>
      <c r="C283" s="16" t="s">
        <v>261</v>
      </c>
      <c r="D283" s="40" t="s">
        <v>1090</v>
      </c>
      <c r="E283" s="16" t="s">
        <v>1091</v>
      </c>
      <c r="G283" s="16" t="s">
        <v>2228</v>
      </c>
      <c r="J283" s="20"/>
      <c r="K283" s="16" t="s">
        <v>1092</v>
      </c>
      <c r="N283" s="31"/>
    </row>
    <row r="284" spans="1:14" ht="15.6" customHeight="1" x14ac:dyDescent="0.3">
      <c r="A284" t="s">
        <v>1060</v>
      </c>
      <c r="B284" t="s">
        <v>1397</v>
      </c>
      <c r="C284" t="s">
        <v>462</v>
      </c>
      <c r="D284" t="s">
        <v>1061</v>
      </c>
      <c r="E284" t="s">
        <v>1062</v>
      </c>
      <c r="G284" t="s">
        <v>2227</v>
      </c>
      <c r="H284" s="6"/>
      <c r="J284" s="23"/>
      <c r="K284" t="s">
        <v>1063</v>
      </c>
      <c r="N284" s="31"/>
    </row>
    <row r="285" spans="1:14" ht="15.6" customHeight="1" x14ac:dyDescent="0.3">
      <c r="A285" t="s">
        <v>1072</v>
      </c>
      <c r="B285" t="s">
        <v>1400</v>
      </c>
      <c r="C285" t="s">
        <v>462</v>
      </c>
      <c r="D285" t="s">
        <v>1073</v>
      </c>
      <c r="E285" t="s">
        <v>1074</v>
      </c>
      <c r="G285" t="s">
        <v>2227</v>
      </c>
      <c r="H285" s="6"/>
      <c r="J285" s="23"/>
      <c r="K285" t="s">
        <v>1075</v>
      </c>
      <c r="N285" s="31"/>
    </row>
    <row r="286" spans="1:14" ht="15.6" customHeight="1" x14ac:dyDescent="0.3">
      <c r="A286" t="s">
        <v>1076</v>
      </c>
      <c r="B286" t="s">
        <v>1401</v>
      </c>
      <c r="C286" t="s">
        <v>1077</v>
      </c>
      <c r="D286" t="s">
        <v>1078</v>
      </c>
      <c r="E286" t="s">
        <v>1079</v>
      </c>
      <c r="G286" t="s">
        <v>2227</v>
      </c>
      <c r="H286" s="6"/>
      <c r="J286" s="25"/>
      <c r="K286" t="s">
        <v>1080</v>
      </c>
      <c r="N286" s="31"/>
    </row>
    <row r="287" spans="1:14" ht="15.6" customHeight="1" x14ac:dyDescent="0.3">
      <c r="A287" t="s">
        <v>1044</v>
      </c>
      <c r="B287" t="s">
        <v>1393</v>
      </c>
      <c r="C287" t="s">
        <v>261</v>
      </c>
      <c r="D287" t="s">
        <v>1045</v>
      </c>
      <c r="E287" t="s">
        <v>1046</v>
      </c>
      <c r="G287" t="s">
        <v>2227</v>
      </c>
      <c r="H287" s="6"/>
      <c r="J287" s="40"/>
      <c r="K287" t="s">
        <v>1047</v>
      </c>
      <c r="N287" s="31"/>
    </row>
    <row r="288" spans="1:14" ht="15.6" customHeight="1" x14ac:dyDescent="0.3">
      <c r="A288" t="s">
        <v>1068</v>
      </c>
      <c r="B288" t="s">
        <v>1399</v>
      </c>
      <c r="C288" t="s">
        <v>261</v>
      </c>
      <c r="D288" t="s">
        <v>1069</v>
      </c>
      <c r="E288" t="s">
        <v>1070</v>
      </c>
      <c r="G288" t="s">
        <v>2227</v>
      </c>
      <c r="H288" s="6"/>
      <c r="J288" s="40"/>
      <c r="K288" t="s">
        <v>1071</v>
      </c>
      <c r="N288" s="31"/>
    </row>
    <row r="289" spans="1:14" ht="15.6" customHeight="1" x14ac:dyDescent="0.3">
      <c r="A289" t="s">
        <v>1040</v>
      </c>
      <c r="B289" t="s">
        <v>1392</v>
      </c>
      <c r="C289" t="s">
        <v>462</v>
      </c>
      <c r="D289" t="s">
        <v>1041</v>
      </c>
      <c r="E289" t="s">
        <v>1042</v>
      </c>
      <c r="G289" t="s">
        <v>2227</v>
      </c>
      <c r="H289" s="6"/>
      <c r="J289" s="40"/>
      <c r="K289" t="s">
        <v>1043</v>
      </c>
      <c r="N289" s="31"/>
    </row>
    <row r="290" spans="1:14" ht="15.6" customHeight="1" x14ac:dyDescent="0.3">
      <c r="A290" t="s">
        <v>1048</v>
      </c>
      <c r="B290" t="s">
        <v>1394</v>
      </c>
      <c r="C290" t="s">
        <v>261</v>
      </c>
      <c r="D290" t="s">
        <v>1049</v>
      </c>
      <c r="E290" t="s">
        <v>1050</v>
      </c>
      <c r="G290" t="s">
        <v>2227</v>
      </c>
      <c r="H290" s="6"/>
      <c r="J290" s="40"/>
      <c r="K290" t="s">
        <v>1051</v>
      </c>
      <c r="N290" s="31"/>
    </row>
    <row r="291" spans="1:14" ht="15.6" customHeight="1" x14ac:dyDescent="0.3">
      <c r="A291" t="s">
        <v>1064</v>
      </c>
      <c r="B291" t="s">
        <v>1398</v>
      </c>
      <c r="C291" t="s">
        <v>462</v>
      </c>
      <c r="D291" t="s">
        <v>1065</v>
      </c>
      <c r="E291" t="s">
        <v>1066</v>
      </c>
      <c r="G291" t="s">
        <v>2227</v>
      </c>
      <c r="H291" s="6"/>
      <c r="J291" s="40"/>
      <c r="K291" t="s">
        <v>1067</v>
      </c>
      <c r="N291" s="31"/>
    </row>
    <row r="292" spans="1:14" ht="15.6" customHeight="1" x14ac:dyDescent="0.3">
      <c r="A292" t="s">
        <v>1056</v>
      </c>
      <c r="B292" t="s">
        <v>1396</v>
      </c>
      <c r="C292" t="s">
        <v>261</v>
      </c>
      <c r="D292" t="s">
        <v>1057</v>
      </c>
      <c r="E292" t="s">
        <v>1058</v>
      </c>
      <c r="G292" t="s">
        <v>2227</v>
      </c>
      <c r="H292" s="6"/>
      <c r="J292" s="40"/>
      <c r="K292" t="s">
        <v>1059</v>
      </c>
      <c r="N292" s="31"/>
    </row>
    <row r="293" spans="1:14" ht="15.6" customHeight="1" x14ac:dyDescent="0.3">
      <c r="A293" t="s">
        <v>1052</v>
      </c>
      <c r="B293" t="s">
        <v>1395</v>
      </c>
      <c r="C293" t="s">
        <v>462</v>
      </c>
      <c r="D293" t="s">
        <v>1053</v>
      </c>
      <c r="E293" t="s">
        <v>1054</v>
      </c>
      <c r="G293" t="s">
        <v>2227</v>
      </c>
      <c r="H293" s="6"/>
      <c r="J293" s="40"/>
      <c r="K293" t="s">
        <v>1055</v>
      </c>
      <c r="N293" s="31"/>
    </row>
    <row r="294" spans="1:14" ht="15.6" customHeight="1" x14ac:dyDescent="0.3">
      <c r="A294" t="s">
        <v>2269</v>
      </c>
      <c r="B294" t="s">
        <v>2095</v>
      </c>
      <c r="C294" t="s">
        <v>261</v>
      </c>
      <c r="D294" t="s">
        <v>2096</v>
      </c>
      <c r="G294" t="s">
        <v>2507</v>
      </c>
      <c r="H294" s="6"/>
      <c r="J294" s="14" t="s">
        <v>2252</v>
      </c>
      <c r="M294">
        <v>1</v>
      </c>
      <c r="N294" s="31"/>
    </row>
    <row r="295" spans="1:14" ht="15.6" customHeight="1" x14ac:dyDescent="0.3">
      <c r="A295" t="s">
        <v>2310</v>
      </c>
      <c r="B295" t="s">
        <v>2176</v>
      </c>
      <c r="C295" t="s">
        <v>261</v>
      </c>
      <c r="D295" t="s">
        <v>2177</v>
      </c>
      <c r="G295" t="s">
        <v>2507</v>
      </c>
      <c r="H295" s="6"/>
      <c r="J295" s="14" t="s">
        <v>2341</v>
      </c>
      <c r="M295">
        <v>2</v>
      </c>
      <c r="N295" s="31"/>
    </row>
    <row r="296" spans="1:14" ht="15.6" customHeight="1" x14ac:dyDescent="0.3">
      <c r="A296" t="s">
        <v>2297</v>
      </c>
      <c r="B296" t="s">
        <v>2150</v>
      </c>
      <c r="C296" t="s">
        <v>261</v>
      </c>
      <c r="D296" t="s">
        <v>2151</v>
      </c>
      <c r="G296" s="22" t="s">
        <v>2507</v>
      </c>
      <c r="H296" s="6"/>
      <c r="J296" s="14" t="s">
        <v>2332</v>
      </c>
      <c r="M296">
        <v>3</v>
      </c>
      <c r="N296" s="31"/>
    </row>
    <row r="297" spans="1:14" ht="15.6" customHeight="1" x14ac:dyDescent="0.3">
      <c r="A297" t="s">
        <v>2107</v>
      </c>
      <c r="B297" t="s">
        <v>2108</v>
      </c>
      <c r="C297" t="s">
        <v>261</v>
      </c>
      <c r="D297" t="s">
        <v>2109</v>
      </c>
      <c r="G297" s="22" t="s">
        <v>2507</v>
      </c>
      <c r="H297" s="6"/>
      <c r="J297" s="14" t="s">
        <v>2475</v>
      </c>
      <c r="M297">
        <v>4</v>
      </c>
      <c r="N297" s="31"/>
    </row>
    <row r="298" spans="1:14" ht="15.6" customHeight="1" x14ac:dyDescent="0.3">
      <c r="A298" t="s">
        <v>2267</v>
      </c>
      <c r="B298" t="s">
        <v>2091</v>
      </c>
      <c r="C298" t="s">
        <v>261</v>
      </c>
      <c r="D298" t="s">
        <v>2092</v>
      </c>
      <c r="G298" t="s">
        <v>2507</v>
      </c>
      <c r="H298" s="6"/>
      <c r="J298" s="14" t="s">
        <v>2251</v>
      </c>
      <c r="M298">
        <v>5</v>
      </c>
      <c r="N298" s="31"/>
    </row>
    <row r="299" spans="1:14" ht="15.6" customHeight="1" x14ac:dyDescent="0.3">
      <c r="A299" t="s">
        <v>2268</v>
      </c>
      <c r="B299" t="s">
        <v>2093</v>
      </c>
      <c r="C299" t="s">
        <v>261</v>
      </c>
      <c r="D299" t="s">
        <v>2094</v>
      </c>
      <c r="G299" s="22" t="s">
        <v>2507</v>
      </c>
      <c r="H299" s="6"/>
      <c r="J299" s="14" t="s">
        <v>2253</v>
      </c>
      <c r="M299">
        <v>6</v>
      </c>
      <c r="N299" s="31"/>
    </row>
    <row r="300" spans="1:14" ht="15.6" customHeight="1" x14ac:dyDescent="0.3">
      <c r="A300" t="s">
        <v>2298</v>
      </c>
      <c r="B300" t="s">
        <v>2152</v>
      </c>
      <c r="C300" t="s">
        <v>261</v>
      </c>
      <c r="D300" t="s">
        <v>2153</v>
      </c>
      <c r="G300" s="20" t="s">
        <v>2507</v>
      </c>
      <c r="H300" s="6"/>
      <c r="J300" s="14" t="s">
        <v>2333</v>
      </c>
      <c r="M300">
        <v>7</v>
      </c>
      <c r="N300" s="31"/>
    </row>
    <row r="301" spans="1:14" ht="15.6" customHeight="1" x14ac:dyDescent="0.3">
      <c r="A301" t="s">
        <v>2281</v>
      </c>
      <c r="B301" t="s">
        <v>2121</v>
      </c>
      <c r="C301" t="s">
        <v>261</v>
      </c>
      <c r="D301" t="s">
        <v>2122</v>
      </c>
      <c r="G301" s="20" t="s">
        <v>2507</v>
      </c>
      <c r="H301" s="6"/>
      <c r="J301" s="14" t="s">
        <v>2320</v>
      </c>
      <c r="M301">
        <v>8</v>
      </c>
      <c r="N301" s="31"/>
    </row>
    <row r="302" spans="1:14" x14ac:dyDescent="0.3">
      <c r="A302" t="s">
        <v>2291</v>
      </c>
      <c r="B302" t="s">
        <v>2327</v>
      </c>
      <c r="C302" t="s">
        <v>261</v>
      </c>
      <c r="D302" t="s">
        <v>2140</v>
      </c>
      <c r="G302" s="8" t="s">
        <v>2507</v>
      </c>
      <c r="J302" s="14" t="s">
        <v>2326</v>
      </c>
      <c r="M302">
        <v>9</v>
      </c>
      <c r="N302" s="31"/>
    </row>
    <row r="303" spans="1:14" x14ac:dyDescent="0.3">
      <c r="A303" t="s">
        <v>2292</v>
      </c>
      <c r="B303" t="s">
        <v>2141</v>
      </c>
      <c r="C303" t="s">
        <v>261</v>
      </c>
      <c r="D303" t="s">
        <v>2142</v>
      </c>
      <c r="G303" s="20" t="s">
        <v>2507</v>
      </c>
      <c r="J303" s="14" t="s">
        <v>2328</v>
      </c>
      <c r="M303">
        <v>10</v>
      </c>
      <c r="N303" s="31"/>
    </row>
    <row r="304" spans="1:14" x14ac:dyDescent="0.3">
      <c r="A304" t="s">
        <v>2308</v>
      </c>
      <c r="B304" t="s">
        <v>2172</v>
      </c>
      <c r="C304" t="s">
        <v>261</v>
      </c>
      <c r="D304" s="8" t="s">
        <v>2173</v>
      </c>
      <c r="G304" s="20" t="s">
        <v>2507</v>
      </c>
      <c r="J304" s="14" t="s">
        <v>2339</v>
      </c>
      <c r="M304">
        <v>11</v>
      </c>
      <c r="N304" s="31"/>
    </row>
    <row r="305" spans="1:14" x14ac:dyDescent="0.3">
      <c r="A305" t="s">
        <v>2271</v>
      </c>
      <c r="B305" t="s">
        <v>2099</v>
      </c>
      <c r="C305" t="s">
        <v>261</v>
      </c>
      <c r="D305" t="s">
        <v>2100</v>
      </c>
      <c r="G305" s="20" t="s">
        <v>2507</v>
      </c>
      <c r="J305" s="14" t="s">
        <v>2257</v>
      </c>
      <c r="M305">
        <v>12</v>
      </c>
      <c r="N305" s="31"/>
    </row>
    <row r="306" spans="1:14" x14ac:dyDescent="0.3">
      <c r="A306" t="s">
        <v>1132</v>
      </c>
      <c r="B306" t="s">
        <v>1415</v>
      </c>
      <c r="C306" t="s">
        <v>261</v>
      </c>
      <c r="D306" t="s">
        <v>1133</v>
      </c>
      <c r="E306" t="s">
        <v>1134</v>
      </c>
      <c r="G306" s="20" t="s">
        <v>2231</v>
      </c>
      <c r="J306" s="25"/>
      <c r="K306" t="s">
        <v>1135</v>
      </c>
      <c r="N306" s="31"/>
    </row>
    <row r="307" spans="1:14" x14ac:dyDescent="0.3">
      <c r="A307" t="s">
        <v>1136</v>
      </c>
      <c r="B307" t="s">
        <v>1416</v>
      </c>
      <c r="C307" t="s">
        <v>462</v>
      </c>
      <c r="D307" t="s">
        <v>1137</v>
      </c>
      <c r="E307" t="s">
        <v>1138</v>
      </c>
      <c r="G307" s="8" t="s">
        <v>2231</v>
      </c>
      <c r="J307" s="40"/>
      <c r="K307" t="s">
        <v>1139</v>
      </c>
      <c r="N307" s="31"/>
    </row>
    <row r="308" spans="1:14" x14ac:dyDescent="0.3">
      <c r="A308" t="s">
        <v>1734</v>
      </c>
      <c r="B308" t="s">
        <v>1958</v>
      </c>
      <c r="C308" t="s">
        <v>261</v>
      </c>
      <c r="D308" t="s">
        <v>893</v>
      </c>
      <c r="E308" t="s">
        <v>894</v>
      </c>
      <c r="G308" s="20" t="s">
        <v>2236</v>
      </c>
      <c r="J308" s="25"/>
      <c r="K308" t="s">
        <v>1736</v>
      </c>
      <c r="M308">
        <v>1</v>
      </c>
      <c r="N308" s="31"/>
    </row>
    <row r="309" spans="1:14" x14ac:dyDescent="0.3">
      <c r="A309" s="8" t="s">
        <v>1746</v>
      </c>
      <c r="B309" t="s">
        <v>1753</v>
      </c>
      <c r="C309" s="8" t="s">
        <v>462</v>
      </c>
      <c r="D309" t="s">
        <v>1760</v>
      </c>
      <c r="E309" s="5"/>
      <c r="G309" s="20" t="s">
        <v>2236</v>
      </c>
      <c r="J309" s="14" t="s">
        <v>1873</v>
      </c>
      <c r="K309" t="s">
        <v>1767</v>
      </c>
      <c r="M309">
        <v>2</v>
      </c>
      <c r="N309" s="31"/>
    </row>
    <row r="310" spans="1:14" x14ac:dyDescent="0.3">
      <c r="A310" t="s">
        <v>1747</v>
      </c>
      <c r="B310" t="s">
        <v>1754</v>
      </c>
      <c r="C310" s="8" t="s">
        <v>462</v>
      </c>
      <c r="D310" t="s">
        <v>1761</v>
      </c>
      <c r="E310" s="5"/>
      <c r="G310" s="20" t="s">
        <v>2236</v>
      </c>
      <c r="J310" s="14" t="s">
        <v>1874</v>
      </c>
      <c r="K310" t="s">
        <v>1768</v>
      </c>
      <c r="M310">
        <v>3</v>
      </c>
      <c r="N310" s="31"/>
    </row>
    <row r="311" spans="1:14" x14ac:dyDescent="0.3">
      <c r="A311" t="s">
        <v>1752</v>
      </c>
      <c r="B311" t="s">
        <v>1758</v>
      </c>
      <c r="C311" s="8" t="s">
        <v>462</v>
      </c>
      <c r="D311" t="s">
        <v>1762</v>
      </c>
      <c r="E311" s="5"/>
      <c r="G311" s="20" t="s">
        <v>2236</v>
      </c>
      <c r="J311" s="14" t="s">
        <v>1875</v>
      </c>
      <c r="K311" t="s">
        <v>1770</v>
      </c>
      <c r="M311">
        <v>4</v>
      </c>
      <c r="N311" s="31"/>
    </row>
    <row r="312" spans="1:14" x14ac:dyDescent="0.3">
      <c r="A312" s="8" t="s">
        <v>1751</v>
      </c>
      <c r="B312" s="8" t="s">
        <v>1755</v>
      </c>
      <c r="C312" s="8" t="s">
        <v>462</v>
      </c>
      <c r="D312" t="s">
        <v>1763</v>
      </c>
      <c r="E312" s="5"/>
      <c r="G312" s="20" t="s">
        <v>2236</v>
      </c>
      <c r="J312" s="14" t="s">
        <v>1876</v>
      </c>
      <c r="K312" t="s">
        <v>1769</v>
      </c>
      <c r="M312">
        <v>5</v>
      </c>
      <c r="N312" s="31"/>
    </row>
    <row r="313" spans="1:14" x14ac:dyDescent="0.3">
      <c r="A313" t="s">
        <v>1996</v>
      </c>
      <c r="B313" t="s">
        <v>1999</v>
      </c>
      <c r="C313" s="8" t="s">
        <v>462</v>
      </c>
      <c r="D313" t="s">
        <v>2002</v>
      </c>
      <c r="G313" s="8" t="s">
        <v>2236</v>
      </c>
      <c r="J313" s="14" t="s">
        <v>2053</v>
      </c>
      <c r="M313">
        <v>6</v>
      </c>
      <c r="N313" s="31"/>
    </row>
    <row r="314" spans="1:14" x14ac:dyDescent="0.3">
      <c r="A314" t="s">
        <v>1997</v>
      </c>
      <c r="B314" t="s">
        <v>2000</v>
      </c>
      <c r="C314" t="s">
        <v>462</v>
      </c>
      <c r="D314" t="s">
        <v>2003</v>
      </c>
      <c r="G314" s="20" t="s">
        <v>2236</v>
      </c>
      <c r="J314" s="14" t="s">
        <v>2054</v>
      </c>
      <c r="M314">
        <v>7</v>
      </c>
      <c r="N314" s="31"/>
    </row>
    <row r="315" spans="1:14" x14ac:dyDescent="0.3">
      <c r="A315" t="s">
        <v>1998</v>
      </c>
      <c r="B315" t="s">
        <v>2001</v>
      </c>
      <c r="C315" s="8" t="s">
        <v>462</v>
      </c>
      <c r="D315" t="s">
        <v>2004</v>
      </c>
      <c r="G315" s="20" t="s">
        <v>2236</v>
      </c>
      <c r="J315" s="14" t="s">
        <v>2055</v>
      </c>
      <c r="M315">
        <v>8</v>
      </c>
      <c r="N315" s="31"/>
    </row>
    <row r="316" spans="1:14" x14ac:dyDescent="0.3">
      <c r="A316" s="8" t="s">
        <v>1748</v>
      </c>
      <c r="B316" t="s">
        <v>1756</v>
      </c>
      <c r="C316" s="8" t="s">
        <v>462</v>
      </c>
      <c r="D316" t="s">
        <v>1764</v>
      </c>
      <c r="E316" s="5"/>
      <c r="G316" s="20" t="s">
        <v>2236</v>
      </c>
      <c r="J316" s="14" t="s">
        <v>1877</v>
      </c>
      <c r="K316" t="s">
        <v>1771</v>
      </c>
      <c r="M316">
        <v>9</v>
      </c>
      <c r="N316" s="31"/>
    </row>
    <row r="317" spans="1:14" x14ac:dyDescent="0.3">
      <c r="A317" s="8" t="s">
        <v>1749</v>
      </c>
      <c r="B317" t="s">
        <v>1759</v>
      </c>
      <c r="C317" s="8" t="s">
        <v>462</v>
      </c>
      <c r="D317" t="s">
        <v>1765</v>
      </c>
      <c r="E317" s="5"/>
      <c r="G317" s="20" t="s">
        <v>2236</v>
      </c>
      <c r="J317" s="14" t="s">
        <v>5547</v>
      </c>
      <c r="K317" t="s">
        <v>1772</v>
      </c>
      <c r="M317">
        <v>10</v>
      </c>
      <c r="N317" s="31"/>
    </row>
    <row r="318" spans="1:14" x14ac:dyDescent="0.3">
      <c r="A318" s="8" t="s">
        <v>1750</v>
      </c>
      <c r="B318" t="s">
        <v>1757</v>
      </c>
      <c r="C318" s="8" t="s">
        <v>462</v>
      </c>
      <c r="D318" t="s">
        <v>1766</v>
      </c>
      <c r="E318" s="5"/>
      <c r="G318" s="20" t="s">
        <v>2236</v>
      </c>
      <c r="J318" s="14" t="s">
        <v>1878</v>
      </c>
      <c r="K318" t="s">
        <v>1773</v>
      </c>
      <c r="M318">
        <v>11</v>
      </c>
      <c r="N318" s="31"/>
    </row>
    <row r="319" spans="1:14" x14ac:dyDescent="0.3">
      <c r="A319" s="8" t="s">
        <v>2478</v>
      </c>
      <c r="B319" t="s">
        <v>2479</v>
      </c>
      <c r="C319" s="8" t="s">
        <v>462</v>
      </c>
      <c r="D319" t="s">
        <v>2480</v>
      </c>
      <c r="G319" s="8" t="s">
        <v>2236</v>
      </c>
      <c r="J319" s="15" t="s">
        <v>2504</v>
      </c>
      <c r="M319">
        <v>12</v>
      </c>
      <c r="N319" s="31"/>
    </row>
    <row r="320" spans="1:14" x14ac:dyDescent="0.3">
      <c r="A320" s="8" t="s">
        <v>3251</v>
      </c>
      <c r="B320" t="s">
        <v>4974</v>
      </c>
      <c r="C320" s="8" t="s">
        <v>261</v>
      </c>
      <c r="D320" t="s">
        <v>4003</v>
      </c>
      <c r="G320" s="8" t="s">
        <v>2236</v>
      </c>
      <c r="J320" s="15" t="s">
        <v>5551</v>
      </c>
      <c r="N320" s="31"/>
    </row>
    <row r="321" spans="1:14" s="11" customFormat="1" x14ac:dyDescent="0.3">
      <c r="A321" s="11" t="s">
        <v>4587</v>
      </c>
      <c r="B321" s="11" t="s">
        <v>4973</v>
      </c>
      <c r="C321" s="11" t="s">
        <v>261</v>
      </c>
      <c r="D321" s="11" t="s">
        <v>4002</v>
      </c>
      <c r="G321" s="11" t="s">
        <v>2236</v>
      </c>
      <c r="J321" s="15" t="s">
        <v>5550</v>
      </c>
      <c r="N321" s="31"/>
    </row>
    <row r="322" spans="1:14" s="17" customFormat="1" x14ac:dyDescent="0.3">
      <c r="A322" s="17" t="s">
        <v>3250</v>
      </c>
      <c r="B322" s="17" t="s">
        <v>4972</v>
      </c>
      <c r="C322" s="17" t="s">
        <v>261</v>
      </c>
      <c r="D322" s="17" t="s">
        <v>4001</v>
      </c>
      <c r="G322" s="22" t="s">
        <v>2236</v>
      </c>
      <c r="J322" s="15" t="s">
        <v>5558</v>
      </c>
      <c r="N322" s="31"/>
    </row>
    <row r="323" spans="1:14" s="11" customFormat="1" x14ac:dyDescent="0.3">
      <c r="A323" s="11" t="s">
        <v>3110</v>
      </c>
      <c r="B323" s="11" t="s">
        <v>4858</v>
      </c>
      <c r="C323" s="11" t="s">
        <v>261</v>
      </c>
      <c r="D323" s="11" t="s">
        <v>3834</v>
      </c>
      <c r="G323" s="22" t="s">
        <v>5330</v>
      </c>
      <c r="J323" s="14"/>
      <c r="N323" s="31"/>
    </row>
    <row r="324" spans="1:14" s="11" customFormat="1" x14ac:dyDescent="0.3">
      <c r="A324" s="11" t="s">
        <v>3109</v>
      </c>
      <c r="B324" s="11" t="s">
        <v>4856</v>
      </c>
      <c r="C324" s="11" t="s">
        <v>261</v>
      </c>
      <c r="D324" s="11" t="s">
        <v>3832</v>
      </c>
      <c r="G324" s="22" t="s">
        <v>5330</v>
      </c>
      <c r="J324" s="14"/>
      <c r="N324" s="31"/>
    </row>
    <row r="325" spans="1:14" s="17" customFormat="1" x14ac:dyDescent="0.3">
      <c r="A325" s="17" t="s">
        <v>3314</v>
      </c>
      <c r="B325" s="17" t="s">
        <v>5056</v>
      </c>
      <c r="C325" s="17" t="s">
        <v>261</v>
      </c>
      <c r="D325" s="17" t="s">
        <v>4108</v>
      </c>
      <c r="G325" s="22" t="s">
        <v>5330</v>
      </c>
      <c r="J325" s="14"/>
      <c r="N325" s="31"/>
    </row>
    <row r="326" spans="1:14" s="11" customFormat="1" x14ac:dyDescent="0.3">
      <c r="A326" s="11" t="s">
        <v>3107</v>
      </c>
      <c r="B326" s="11" t="s">
        <v>4854</v>
      </c>
      <c r="C326" s="11" t="s">
        <v>261</v>
      </c>
      <c r="D326" s="11" t="s">
        <v>3830</v>
      </c>
      <c r="G326" s="11" t="s">
        <v>5330</v>
      </c>
      <c r="J326" s="14"/>
      <c r="N326" s="31"/>
    </row>
    <row r="327" spans="1:14" s="11" customFormat="1" x14ac:dyDescent="0.3">
      <c r="A327" s="11" t="s">
        <v>4559</v>
      </c>
      <c r="B327" s="11" t="s">
        <v>4857</v>
      </c>
      <c r="C327" s="11" t="s">
        <v>261</v>
      </c>
      <c r="D327" s="11" t="s">
        <v>3833</v>
      </c>
      <c r="G327" s="20" t="s">
        <v>5330</v>
      </c>
      <c r="J327" s="14"/>
      <c r="N327" s="31"/>
    </row>
    <row r="328" spans="1:14" x14ac:dyDescent="0.3">
      <c r="A328" s="8" t="s">
        <v>3108</v>
      </c>
      <c r="B328" t="s">
        <v>4855</v>
      </c>
      <c r="C328" s="11" t="s">
        <v>261</v>
      </c>
      <c r="D328" t="s">
        <v>3831</v>
      </c>
      <c r="G328" s="20" t="s">
        <v>5330</v>
      </c>
      <c r="J328" s="14"/>
      <c r="N328" s="31"/>
    </row>
    <row r="329" spans="1:14" x14ac:dyDescent="0.3">
      <c r="A329" s="8" t="s">
        <v>2793</v>
      </c>
      <c r="B329" t="s">
        <v>5087</v>
      </c>
      <c r="C329" s="11" t="s">
        <v>261</v>
      </c>
      <c r="D329" t="s">
        <v>4140</v>
      </c>
      <c r="G329" s="20" t="s">
        <v>5330</v>
      </c>
      <c r="J329" s="14"/>
      <c r="N329" s="31"/>
    </row>
    <row r="330" spans="1:14" x14ac:dyDescent="0.3">
      <c r="A330" s="8" t="s">
        <v>3165</v>
      </c>
      <c r="B330" t="s">
        <v>4898</v>
      </c>
      <c r="C330" s="11" t="s">
        <v>261</v>
      </c>
      <c r="D330" t="s">
        <v>3895</v>
      </c>
      <c r="G330" s="20" t="s">
        <v>5334</v>
      </c>
      <c r="J330" s="14"/>
      <c r="N330" s="31"/>
    </row>
    <row r="331" spans="1:14" x14ac:dyDescent="0.3">
      <c r="A331" t="s">
        <v>3164</v>
      </c>
      <c r="B331" t="s">
        <v>4897</v>
      </c>
      <c r="C331" s="11" t="s">
        <v>261</v>
      </c>
      <c r="D331" t="s">
        <v>3894</v>
      </c>
      <c r="G331" s="20" t="s">
        <v>5334</v>
      </c>
      <c r="J331" s="14"/>
      <c r="N331" s="31"/>
    </row>
    <row r="332" spans="1:14" x14ac:dyDescent="0.3">
      <c r="A332" t="s">
        <v>1571</v>
      </c>
      <c r="B332" t="s">
        <v>714</v>
      </c>
      <c r="C332" s="11" t="s">
        <v>261</v>
      </c>
      <c r="D332" t="s">
        <v>1258</v>
      </c>
      <c r="E332" t="s">
        <v>715</v>
      </c>
      <c r="G332" s="20" t="s">
        <v>2214</v>
      </c>
      <c r="J332" s="14" t="s">
        <v>1895</v>
      </c>
      <c r="K332" t="s">
        <v>714</v>
      </c>
      <c r="M332">
        <v>1</v>
      </c>
      <c r="N332" s="31"/>
    </row>
    <row r="333" spans="1:14" x14ac:dyDescent="0.3">
      <c r="A333" t="s">
        <v>1582</v>
      </c>
      <c r="B333" s="11" t="s">
        <v>731</v>
      </c>
      <c r="C333" s="11" t="s">
        <v>261</v>
      </c>
      <c r="D333" t="s">
        <v>1649</v>
      </c>
      <c r="E333" t="s">
        <v>1648</v>
      </c>
      <c r="G333" s="20" t="s">
        <v>2214</v>
      </c>
      <c r="J333" s="14" t="s">
        <v>1896</v>
      </c>
      <c r="K333" t="s">
        <v>731</v>
      </c>
      <c r="M333">
        <v>2</v>
      </c>
      <c r="N333" s="31"/>
    </row>
    <row r="334" spans="1:14" x14ac:dyDescent="0.3">
      <c r="A334" t="s">
        <v>1579</v>
      </c>
      <c r="B334" s="11" t="s">
        <v>728</v>
      </c>
      <c r="C334" s="11" t="s">
        <v>261</v>
      </c>
      <c r="D334" t="s">
        <v>1263</v>
      </c>
      <c r="E334" t="s">
        <v>729</v>
      </c>
      <c r="G334" s="20" t="s">
        <v>2214</v>
      </c>
      <c r="J334" s="40" t="s">
        <v>730</v>
      </c>
      <c r="K334" t="s">
        <v>728</v>
      </c>
      <c r="M334">
        <v>3</v>
      </c>
      <c r="N334" s="31"/>
    </row>
    <row r="335" spans="1:14" x14ac:dyDescent="0.3">
      <c r="A335" s="11" t="s">
        <v>1572</v>
      </c>
      <c r="B335" s="11" t="s">
        <v>716</v>
      </c>
      <c r="C335" s="11" t="s">
        <v>261</v>
      </c>
      <c r="D335" t="s">
        <v>1259</v>
      </c>
      <c r="E335" t="s">
        <v>717</v>
      </c>
      <c r="G335" s="20" t="s">
        <v>2214</v>
      </c>
      <c r="J335" s="40" t="s">
        <v>718</v>
      </c>
      <c r="K335" t="s">
        <v>716</v>
      </c>
      <c r="M335">
        <v>4</v>
      </c>
      <c r="N335" s="31"/>
    </row>
    <row r="336" spans="1:14" x14ac:dyDescent="0.3">
      <c r="A336" t="s">
        <v>1573</v>
      </c>
      <c r="B336" s="11" t="s">
        <v>719</v>
      </c>
      <c r="C336" s="11" t="s">
        <v>261</v>
      </c>
      <c r="D336" t="s">
        <v>1260</v>
      </c>
      <c r="E336" t="s">
        <v>720</v>
      </c>
      <c r="G336" s="20" t="s">
        <v>2214</v>
      </c>
      <c r="J336" s="40" t="s">
        <v>721</v>
      </c>
      <c r="K336" t="s">
        <v>719</v>
      </c>
      <c r="M336">
        <v>5</v>
      </c>
      <c r="N336" s="31"/>
    </row>
    <row r="337" spans="1:14" x14ac:dyDescent="0.3">
      <c r="A337" t="s">
        <v>1574</v>
      </c>
      <c r="B337" t="s">
        <v>722</v>
      </c>
      <c r="C337" s="11" t="s">
        <v>261</v>
      </c>
      <c r="D337" t="s">
        <v>1261</v>
      </c>
      <c r="E337" t="s">
        <v>723</v>
      </c>
      <c r="G337" s="20" t="s">
        <v>2214</v>
      </c>
      <c r="J337" s="19" t="s">
        <v>724</v>
      </c>
      <c r="K337" t="s">
        <v>722</v>
      </c>
      <c r="M337">
        <v>6</v>
      </c>
      <c r="N337" s="31"/>
    </row>
    <row r="338" spans="1:14" x14ac:dyDescent="0.3">
      <c r="A338" t="s">
        <v>1575</v>
      </c>
      <c r="B338" t="s">
        <v>725</v>
      </c>
      <c r="C338" s="17" t="s">
        <v>261</v>
      </c>
      <c r="D338" t="s">
        <v>1262</v>
      </c>
      <c r="E338" t="s">
        <v>726</v>
      </c>
      <c r="G338" t="s">
        <v>2214</v>
      </c>
      <c r="J338" s="19" t="s">
        <v>727</v>
      </c>
      <c r="K338" t="s">
        <v>725</v>
      </c>
      <c r="M338">
        <v>7</v>
      </c>
      <c r="N338" s="31"/>
    </row>
    <row r="339" spans="1:14" x14ac:dyDescent="0.3">
      <c r="A339" t="s">
        <v>3166</v>
      </c>
      <c r="B339" t="s">
        <v>4899</v>
      </c>
      <c r="C339" s="17" t="s">
        <v>261</v>
      </c>
      <c r="D339" t="s">
        <v>3896</v>
      </c>
      <c r="G339" s="22" t="s">
        <v>2214</v>
      </c>
      <c r="J339" s="14"/>
      <c r="N339" s="31"/>
    </row>
    <row r="340" spans="1:14" x14ac:dyDescent="0.3">
      <c r="A340" t="s">
        <v>1564</v>
      </c>
      <c r="B340" t="s">
        <v>696</v>
      </c>
      <c r="C340" s="17" t="s">
        <v>261</v>
      </c>
      <c r="D340" t="s">
        <v>697</v>
      </c>
      <c r="E340" t="s">
        <v>1646</v>
      </c>
      <c r="G340" s="22" t="s">
        <v>2213</v>
      </c>
      <c r="J340" s="40" t="s">
        <v>698</v>
      </c>
      <c r="K340" t="s">
        <v>696</v>
      </c>
      <c r="M340">
        <v>1</v>
      </c>
      <c r="N340" s="31"/>
    </row>
    <row r="341" spans="1:14" x14ac:dyDescent="0.3">
      <c r="A341" t="s">
        <v>1565</v>
      </c>
      <c r="B341" t="s">
        <v>699</v>
      </c>
      <c r="C341" t="s">
        <v>261</v>
      </c>
      <c r="D341" t="s">
        <v>1257</v>
      </c>
      <c r="E341" t="s">
        <v>700</v>
      </c>
      <c r="G341" s="17" t="s">
        <v>2213</v>
      </c>
      <c r="J341" s="14" t="s">
        <v>2489</v>
      </c>
      <c r="K341" t="s">
        <v>699</v>
      </c>
      <c r="M341">
        <v>2</v>
      </c>
      <c r="N341" s="31"/>
    </row>
    <row r="342" spans="1:14" x14ac:dyDescent="0.3">
      <c r="A342" t="s">
        <v>1570</v>
      </c>
      <c r="B342" t="s">
        <v>712</v>
      </c>
      <c r="C342" t="s">
        <v>1077</v>
      </c>
      <c r="D342" t="s">
        <v>713</v>
      </c>
      <c r="E342" t="s">
        <v>1647</v>
      </c>
      <c r="G342" s="22" t="s">
        <v>2213</v>
      </c>
      <c r="J342" s="14" t="s">
        <v>1898</v>
      </c>
      <c r="K342" t="s">
        <v>712</v>
      </c>
      <c r="M342">
        <v>3</v>
      </c>
      <c r="N342" s="31"/>
    </row>
    <row r="343" spans="1:14" s="17" customFormat="1" x14ac:dyDescent="0.3">
      <c r="A343" s="17" t="s">
        <v>1569</v>
      </c>
      <c r="B343" s="17" t="s">
        <v>709</v>
      </c>
      <c r="C343" s="17" t="s">
        <v>261</v>
      </c>
      <c r="D343" s="17" t="s">
        <v>710</v>
      </c>
      <c r="E343" s="17" t="s">
        <v>711</v>
      </c>
      <c r="G343" s="22" t="s">
        <v>2213</v>
      </c>
      <c r="J343" s="14" t="s">
        <v>2349</v>
      </c>
      <c r="K343" s="17" t="s">
        <v>709</v>
      </c>
      <c r="M343" s="17">
        <v>4</v>
      </c>
      <c r="N343" s="31"/>
    </row>
    <row r="344" spans="1:14" s="17" customFormat="1" x14ac:dyDescent="0.3">
      <c r="A344" s="17" t="s">
        <v>1568</v>
      </c>
      <c r="B344" s="17" t="s">
        <v>706</v>
      </c>
      <c r="C344" s="17" t="s">
        <v>462</v>
      </c>
      <c r="D344" s="17" t="s">
        <v>707</v>
      </c>
      <c r="E344" s="17" t="s">
        <v>708</v>
      </c>
      <c r="G344" s="17" t="s">
        <v>2213</v>
      </c>
      <c r="J344" s="14" t="s">
        <v>2490</v>
      </c>
      <c r="K344" s="17" t="s">
        <v>706</v>
      </c>
      <c r="M344" s="17">
        <v>5</v>
      </c>
      <c r="N344" s="31"/>
    </row>
    <row r="345" spans="1:14" x14ac:dyDescent="0.3">
      <c r="A345" t="s">
        <v>1566</v>
      </c>
      <c r="B345" t="s">
        <v>701</v>
      </c>
      <c r="C345" s="17" t="s">
        <v>462</v>
      </c>
      <c r="D345" t="s">
        <v>702</v>
      </c>
      <c r="E345" t="s">
        <v>703</v>
      </c>
      <c r="G345" s="22" t="s">
        <v>2213</v>
      </c>
      <c r="J345" s="14" t="s">
        <v>1897</v>
      </c>
      <c r="K345" t="s">
        <v>701</v>
      </c>
      <c r="M345">
        <v>6</v>
      </c>
      <c r="N345" s="31"/>
    </row>
    <row r="346" spans="1:14" x14ac:dyDescent="0.3">
      <c r="A346" t="s">
        <v>1567</v>
      </c>
      <c r="B346" t="s">
        <v>704</v>
      </c>
      <c r="C346" s="17" t="s">
        <v>462</v>
      </c>
      <c r="D346" t="s">
        <v>1256</v>
      </c>
      <c r="E346" t="s">
        <v>705</v>
      </c>
      <c r="G346" s="22" t="s">
        <v>2213</v>
      </c>
      <c r="J346" s="14" t="s">
        <v>2491</v>
      </c>
      <c r="K346" t="s">
        <v>704</v>
      </c>
      <c r="M346">
        <v>7</v>
      </c>
      <c r="N346" s="31"/>
    </row>
    <row r="347" spans="1:14" x14ac:dyDescent="0.3">
      <c r="A347" t="s">
        <v>1733</v>
      </c>
      <c r="B347" t="s">
        <v>1957</v>
      </c>
      <c r="C347" s="17" t="s">
        <v>261</v>
      </c>
      <c r="D347" t="s">
        <v>895</v>
      </c>
      <c r="E347" t="s">
        <v>896</v>
      </c>
      <c r="G347" s="22" t="s">
        <v>2235</v>
      </c>
      <c r="J347" s="15" t="s">
        <v>2352</v>
      </c>
      <c r="K347" t="s">
        <v>897</v>
      </c>
      <c r="M347" s="17">
        <v>1</v>
      </c>
      <c r="N347" s="31"/>
    </row>
    <row r="348" spans="1:14" x14ac:dyDescent="0.3">
      <c r="A348" t="s">
        <v>1458</v>
      </c>
      <c r="B348" t="s">
        <v>1786</v>
      </c>
      <c r="C348" s="17" t="s">
        <v>261</v>
      </c>
      <c r="D348" t="s">
        <v>1183</v>
      </c>
      <c r="E348" t="s">
        <v>340</v>
      </c>
      <c r="G348" s="22" t="s">
        <v>2235</v>
      </c>
      <c r="J348" s="14" t="s">
        <v>1888</v>
      </c>
      <c r="K348" t="s">
        <v>339</v>
      </c>
      <c r="M348" s="17">
        <v>2</v>
      </c>
      <c r="N348" s="31"/>
    </row>
    <row r="349" spans="1:14" x14ac:dyDescent="0.3">
      <c r="A349" s="10" t="s">
        <v>1721</v>
      </c>
      <c r="B349" t="s">
        <v>1722</v>
      </c>
      <c r="C349" s="17" t="s">
        <v>462</v>
      </c>
      <c r="D349" t="s">
        <v>1729</v>
      </c>
      <c r="E349" t="s">
        <v>1730</v>
      </c>
      <c r="G349" s="22" t="s">
        <v>2235</v>
      </c>
      <c r="J349" s="15" t="s">
        <v>1889</v>
      </c>
      <c r="M349" s="17">
        <v>3</v>
      </c>
      <c r="N349" s="31"/>
    </row>
    <row r="350" spans="1:14" x14ac:dyDescent="0.3">
      <c r="A350" t="s">
        <v>1723</v>
      </c>
      <c r="B350" t="s">
        <v>1724</v>
      </c>
      <c r="C350" t="s">
        <v>462</v>
      </c>
      <c r="D350" t="s">
        <v>1731</v>
      </c>
      <c r="E350" t="s">
        <v>1732</v>
      </c>
      <c r="G350" s="22" t="s">
        <v>2235</v>
      </c>
      <c r="J350" s="15" t="s">
        <v>1890</v>
      </c>
      <c r="M350">
        <v>4</v>
      </c>
      <c r="N350" s="31"/>
    </row>
    <row r="351" spans="1:14" x14ac:dyDescent="0.3">
      <c r="A351" t="s">
        <v>1727</v>
      </c>
      <c r="B351" t="s">
        <v>1728</v>
      </c>
      <c r="C351" s="17" t="s">
        <v>462</v>
      </c>
      <c r="D351" t="s">
        <v>1737</v>
      </c>
      <c r="E351" t="s">
        <v>1738</v>
      </c>
      <c r="G351" s="22" t="s">
        <v>2235</v>
      </c>
      <c r="J351" s="15" t="s">
        <v>1891</v>
      </c>
      <c r="M351">
        <v>5</v>
      </c>
      <c r="N351" s="31"/>
    </row>
    <row r="352" spans="1:14" x14ac:dyDescent="0.3">
      <c r="A352" t="s">
        <v>1742</v>
      </c>
      <c r="B352" t="s">
        <v>1741</v>
      </c>
      <c r="C352" s="17" t="s">
        <v>462</v>
      </c>
      <c r="D352" t="s">
        <v>1743</v>
      </c>
      <c r="E352" t="s">
        <v>1744</v>
      </c>
      <c r="G352" s="22" t="s">
        <v>2235</v>
      </c>
      <c r="J352" s="15" t="s">
        <v>1892</v>
      </c>
      <c r="M352">
        <v>6</v>
      </c>
      <c r="N352" s="31"/>
    </row>
    <row r="353" spans="1:14" x14ac:dyDescent="0.3">
      <c r="A353" t="s">
        <v>2006</v>
      </c>
      <c r="B353" t="s">
        <v>2007</v>
      </c>
      <c r="C353" t="s">
        <v>261</v>
      </c>
      <c r="D353" t="s">
        <v>2005</v>
      </c>
      <c r="G353" s="22" t="s">
        <v>2235</v>
      </c>
      <c r="J353" s="14" t="s">
        <v>2056</v>
      </c>
      <c r="M353">
        <v>7</v>
      </c>
      <c r="N353" s="31"/>
    </row>
    <row r="354" spans="1:14" s="22" customFormat="1" x14ac:dyDescent="0.3">
      <c r="A354" s="22" t="s">
        <v>1837</v>
      </c>
      <c r="B354" s="22" t="s">
        <v>1838</v>
      </c>
      <c r="C354" s="22" t="s">
        <v>462</v>
      </c>
      <c r="D354" s="22" t="s">
        <v>1839</v>
      </c>
      <c r="G354" s="22" t="s">
        <v>2235</v>
      </c>
      <c r="J354" s="15" t="s">
        <v>1893</v>
      </c>
      <c r="M354" s="22">
        <v>8</v>
      </c>
      <c r="N354" s="31"/>
    </row>
    <row r="355" spans="1:14" s="22" customFormat="1" x14ac:dyDescent="0.3">
      <c r="A355" s="22" t="s">
        <v>1725</v>
      </c>
      <c r="B355" s="22" t="s">
        <v>1726</v>
      </c>
      <c r="C355" s="22" t="s">
        <v>462</v>
      </c>
      <c r="D355" s="22" t="s">
        <v>1739</v>
      </c>
      <c r="E355" s="22" t="s">
        <v>1740</v>
      </c>
      <c r="G355" s="22" t="s">
        <v>2235</v>
      </c>
      <c r="J355" s="15" t="s">
        <v>1894</v>
      </c>
      <c r="M355" s="22">
        <v>9</v>
      </c>
      <c r="N355" s="31"/>
    </row>
    <row r="356" spans="1:14" s="22" customFormat="1" x14ac:dyDescent="0.3">
      <c r="A356" s="22" t="s">
        <v>5345</v>
      </c>
      <c r="B356" s="22" t="s">
        <v>2010</v>
      </c>
      <c r="C356" s="22" t="s">
        <v>261</v>
      </c>
      <c r="D356" s="22" t="s">
        <v>2009</v>
      </c>
      <c r="G356" s="22" t="s">
        <v>2235</v>
      </c>
      <c r="J356" s="14" t="s">
        <v>2057</v>
      </c>
      <c r="M356" s="22">
        <v>10</v>
      </c>
      <c r="N356" s="31"/>
    </row>
    <row r="357" spans="1:14" s="22" customFormat="1" x14ac:dyDescent="0.3">
      <c r="A357" s="22" t="s">
        <v>2008</v>
      </c>
      <c r="B357" s="22" t="s">
        <v>5346</v>
      </c>
      <c r="C357" s="22" t="s">
        <v>261</v>
      </c>
      <c r="D357" s="22" t="s">
        <v>2011</v>
      </c>
      <c r="G357" s="22" t="s">
        <v>2235</v>
      </c>
      <c r="J357" s="14" t="s">
        <v>2058</v>
      </c>
      <c r="M357" s="22">
        <v>11</v>
      </c>
      <c r="N357" s="31"/>
    </row>
    <row r="358" spans="1:14" s="22" customFormat="1" x14ac:dyDescent="0.3">
      <c r="A358" s="22" t="s">
        <v>3249</v>
      </c>
      <c r="B358" s="22" t="s">
        <v>4971</v>
      </c>
      <c r="C358" s="22" t="s">
        <v>261</v>
      </c>
      <c r="D358" s="22" t="s">
        <v>4000</v>
      </c>
      <c r="G358" s="22" t="s">
        <v>2235</v>
      </c>
      <c r="J358" s="14" t="s">
        <v>5545</v>
      </c>
      <c r="K358" s="25"/>
      <c r="N358" s="31"/>
    </row>
    <row r="359" spans="1:14" s="22" customFormat="1" x14ac:dyDescent="0.3">
      <c r="A359" s="22" t="s">
        <v>3248</v>
      </c>
      <c r="B359" s="22" t="s">
        <v>4970</v>
      </c>
      <c r="C359" s="22" t="s">
        <v>261</v>
      </c>
      <c r="D359" s="22" t="s">
        <v>3999</v>
      </c>
      <c r="G359" s="22" t="s">
        <v>2235</v>
      </c>
      <c r="J359" s="14" t="s">
        <v>5546</v>
      </c>
      <c r="N359" s="31"/>
    </row>
    <row r="360" spans="1:14" s="22" customFormat="1" x14ac:dyDescent="0.3">
      <c r="A360" s="22" t="s">
        <v>2313</v>
      </c>
      <c r="B360" s="22" t="s">
        <v>2182</v>
      </c>
      <c r="C360" s="22" t="s">
        <v>261</v>
      </c>
      <c r="D360" s="22" t="s">
        <v>2183</v>
      </c>
      <c r="G360" s="22" t="s">
        <v>2225</v>
      </c>
      <c r="J360" s="14" t="s">
        <v>2343</v>
      </c>
      <c r="M360" s="22">
        <v>1</v>
      </c>
      <c r="N360" s="31"/>
    </row>
    <row r="361" spans="1:14" s="22" customFormat="1" x14ac:dyDescent="0.3">
      <c r="A361" s="22" t="s">
        <v>2318</v>
      </c>
      <c r="B361" s="22" t="s">
        <v>2192</v>
      </c>
      <c r="C361" s="22" t="s">
        <v>261</v>
      </c>
      <c r="D361" s="22" t="s">
        <v>2193</v>
      </c>
      <c r="G361" s="22" t="s">
        <v>2225</v>
      </c>
      <c r="J361" s="14" t="s">
        <v>2347</v>
      </c>
      <c r="M361" s="22">
        <v>2</v>
      </c>
      <c r="N361" s="31"/>
    </row>
    <row r="362" spans="1:14" s="25" customFormat="1" x14ac:dyDescent="0.3">
      <c r="A362" s="25" t="s">
        <v>45</v>
      </c>
      <c r="B362" s="25" t="s">
        <v>1381</v>
      </c>
      <c r="C362" s="25" t="s">
        <v>261</v>
      </c>
      <c r="D362" s="25" t="s">
        <v>947</v>
      </c>
      <c r="E362" s="25" t="s">
        <v>948</v>
      </c>
      <c r="G362" s="25" t="s">
        <v>2225</v>
      </c>
      <c r="J362" s="40"/>
      <c r="K362" s="25" t="s">
        <v>949</v>
      </c>
      <c r="M362" s="25">
        <v>3</v>
      </c>
      <c r="N362" s="31"/>
    </row>
    <row r="363" spans="1:14" s="22" customFormat="1" x14ac:dyDescent="0.3">
      <c r="A363" s="22" t="s">
        <v>943</v>
      </c>
      <c r="B363" s="22" t="s">
        <v>1380</v>
      </c>
      <c r="C363" s="22" t="s">
        <v>261</v>
      </c>
      <c r="D363" s="22" t="s">
        <v>944</v>
      </c>
      <c r="E363" s="22" t="s">
        <v>945</v>
      </c>
      <c r="G363" s="22" t="s">
        <v>2225</v>
      </c>
      <c r="J363" s="40"/>
      <c r="K363" s="22" t="s">
        <v>946</v>
      </c>
      <c r="M363" s="22">
        <v>4</v>
      </c>
      <c r="N363" s="31"/>
    </row>
    <row r="364" spans="1:14" s="22" customFormat="1" x14ac:dyDescent="0.3">
      <c r="A364" s="22" t="s">
        <v>954</v>
      </c>
      <c r="B364" s="22" t="s">
        <v>1383</v>
      </c>
      <c r="C364" s="22" t="s">
        <v>462</v>
      </c>
      <c r="D364" s="22" t="s">
        <v>955</v>
      </c>
      <c r="E364" s="22" t="s">
        <v>956</v>
      </c>
      <c r="G364" s="22" t="s">
        <v>2225</v>
      </c>
      <c r="J364" s="14" t="s">
        <v>2474</v>
      </c>
      <c r="K364" s="22" t="s">
        <v>957</v>
      </c>
      <c r="M364" s="22">
        <v>5</v>
      </c>
      <c r="N364" s="31"/>
    </row>
    <row r="365" spans="1:14" s="22" customFormat="1" x14ac:dyDescent="0.3">
      <c r="A365" s="22" t="s">
        <v>2317</v>
      </c>
      <c r="B365" s="22" t="s">
        <v>2190</v>
      </c>
      <c r="C365" s="22" t="s">
        <v>261</v>
      </c>
      <c r="D365" s="22" t="s">
        <v>2191</v>
      </c>
      <c r="G365" s="22" t="s">
        <v>2225</v>
      </c>
      <c r="J365" s="14" t="s">
        <v>2346</v>
      </c>
      <c r="M365" s="22">
        <v>6</v>
      </c>
      <c r="N365" s="31"/>
    </row>
    <row r="366" spans="1:14" s="22" customFormat="1" x14ac:dyDescent="0.3">
      <c r="A366" s="22" t="s">
        <v>950</v>
      </c>
      <c r="B366" s="22" t="s">
        <v>1382</v>
      </c>
      <c r="C366" s="22" t="s">
        <v>261</v>
      </c>
      <c r="D366" s="22" t="s">
        <v>951</v>
      </c>
      <c r="E366" s="22" t="s">
        <v>952</v>
      </c>
      <c r="G366" s="22" t="s">
        <v>2225</v>
      </c>
      <c r="J366" s="40"/>
      <c r="K366" s="22" t="s">
        <v>953</v>
      </c>
      <c r="M366" s="22">
        <v>7</v>
      </c>
      <c r="N366" s="31"/>
    </row>
    <row r="367" spans="1:14" s="22" customFormat="1" x14ac:dyDescent="0.3">
      <c r="A367" s="22" t="s">
        <v>2274</v>
      </c>
      <c r="B367" s="22" t="s">
        <v>2105</v>
      </c>
      <c r="C367" s="22" t="s">
        <v>261</v>
      </c>
      <c r="D367" s="22" t="s">
        <v>2106</v>
      </c>
      <c r="G367" s="22" t="s">
        <v>2225</v>
      </c>
      <c r="J367" s="14" t="s">
        <v>2259</v>
      </c>
      <c r="M367" s="22">
        <v>8</v>
      </c>
      <c r="N367" s="31"/>
    </row>
    <row r="368" spans="1:14" s="22" customFormat="1" x14ac:dyDescent="0.3">
      <c r="A368" s="22" t="s">
        <v>2306</v>
      </c>
      <c r="B368" s="22" t="s">
        <v>2168</v>
      </c>
      <c r="C368" s="22" t="s">
        <v>261</v>
      </c>
      <c r="D368" s="22" t="s">
        <v>2169</v>
      </c>
      <c r="G368" s="22" t="s">
        <v>2225</v>
      </c>
      <c r="J368" s="14" t="s">
        <v>2337</v>
      </c>
      <c r="M368" s="22">
        <v>9</v>
      </c>
      <c r="N368" s="31"/>
    </row>
    <row r="369" spans="1:14" s="22" customFormat="1" x14ac:dyDescent="0.3">
      <c r="A369" s="22" t="s">
        <v>2380</v>
      </c>
      <c r="B369" s="22" t="s">
        <v>2381</v>
      </c>
      <c r="C369" s="22" t="s">
        <v>261</v>
      </c>
      <c r="D369" s="22" t="s">
        <v>2406</v>
      </c>
      <c r="G369" s="22" t="s">
        <v>2225</v>
      </c>
      <c r="J369" s="14" t="s">
        <v>2439</v>
      </c>
      <c r="M369" s="22">
        <v>10</v>
      </c>
      <c r="N369" s="31"/>
    </row>
    <row r="370" spans="1:14" s="22" customFormat="1" x14ac:dyDescent="0.3">
      <c r="A370" s="22" t="s">
        <v>1470</v>
      </c>
      <c r="B370" s="22" t="s">
        <v>389</v>
      </c>
      <c r="C370" s="22" t="s">
        <v>261</v>
      </c>
      <c r="D370" s="22" t="s">
        <v>2709</v>
      </c>
      <c r="E370" s="22" t="s">
        <v>390</v>
      </c>
      <c r="G370" s="22" t="s">
        <v>97</v>
      </c>
      <c r="J370" s="40" t="s">
        <v>391</v>
      </c>
      <c r="K370" s="22" t="s">
        <v>392</v>
      </c>
      <c r="M370" s="22">
        <v>1</v>
      </c>
      <c r="N370" s="31"/>
    </row>
    <row r="371" spans="1:14" s="22" customFormat="1" x14ac:dyDescent="0.3">
      <c r="A371" s="22" t="s">
        <v>1466</v>
      </c>
      <c r="B371" s="22" t="s">
        <v>4682</v>
      </c>
      <c r="C371" s="22" t="s">
        <v>261</v>
      </c>
      <c r="D371" s="22" t="s">
        <v>375</v>
      </c>
      <c r="E371" s="22" t="s">
        <v>376</v>
      </c>
      <c r="G371" s="22" t="s">
        <v>97</v>
      </c>
      <c r="J371" s="14" t="s">
        <v>1902</v>
      </c>
      <c r="K371" s="22" t="s">
        <v>377</v>
      </c>
      <c r="M371" s="22">
        <v>2</v>
      </c>
      <c r="N371" s="31"/>
    </row>
    <row r="372" spans="1:14" s="22" customFormat="1" x14ac:dyDescent="0.3">
      <c r="A372" s="22" t="s">
        <v>1467</v>
      </c>
      <c r="B372" s="22" t="s">
        <v>380</v>
      </c>
      <c r="C372" s="22" t="s">
        <v>261</v>
      </c>
      <c r="D372" s="22" t="s">
        <v>2708</v>
      </c>
      <c r="E372" s="22" t="s">
        <v>381</v>
      </c>
      <c r="G372" s="22" t="s">
        <v>97</v>
      </c>
      <c r="J372" s="14" t="s">
        <v>1901</v>
      </c>
      <c r="K372" s="22" t="s">
        <v>382</v>
      </c>
      <c r="M372" s="22">
        <v>3</v>
      </c>
      <c r="N372" s="31"/>
    </row>
    <row r="373" spans="1:14" s="22" customFormat="1" x14ac:dyDescent="0.3">
      <c r="A373" s="22" t="s">
        <v>1468</v>
      </c>
      <c r="B373" s="22" t="s">
        <v>383</v>
      </c>
      <c r="C373" s="22" t="s">
        <v>261</v>
      </c>
      <c r="D373" s="22" t="s">
        <v>1153</v>
      </c>
      <c r="E373" s="22" t="s">
        <v>384</v>
      </c>
      <c r="G373" s="22" t="s">
        <v>97</v>
      </c>
      <c r="J373" s="14" t="s">
        <v>1900</v>
      </c>
      <c r="K373" s="22" t="s">
        <v>385</v>
      </c>
      <c r="M373" s="22">
        <v>4</v>
      </c>
      <c r="N373" s="31"/>
    </row>
    <row r="374" spans="1:14" s="22" customFormat="1" x14ac:dyDescent="0.3">
      <c r="A374" s="22" t="s">
        <v>1469</v>
      </c>
      <c r="B374" s="22" t="s">
        <v>386</v>
      </c>
      <c r="C374" s="22" t="s">
        <v>261</v>
      </c>
      <c r="D374" s="22" t="s">
        <v>1187</v>
      </c>
      <c r="E374" s="22" t="s">
        <v>387</v>
      </c>
      <c r="G374" s="22" t="s">
        <v>97</v>
      </c>
      <c r="J374" s="14" t="s">
        <v>1899</v>
      </c>
      <c r="K374" s="22" t="s">
        <v>388</v>
      </c>
      <c r="M374" s="22">
        <v>5</v>
      </c>
      <c r="N374" s="31"/>
    </row>
    <row r="375" spans="1:14" s="22" customFormat="1" x14ac:dyDescent="0.3">
      <c r="A375" s="22" t="s">
        <v>2729</v>
      </c>
      <c r="B375" s="22" t="s">
        <v>2816</v>
      </c>
      <c r="C375" s="22" t="s">
        <v>261</v>
      </c>
      <c r="D375" s="22" t="s">
        <v>1186</v>
      </c>
      <c r="E375" s="22" t="s">
        <v>378</v>
      </c>
      <c r="G375" s="22" t="s">
        <v>97</v>
      </c>
      <c r="J375" s="40"/>
      <c r="K375" s="22" t="s">
        <v>379</v>
      </c>
      <c r="M375" s="22">
        <v>6</v>
      </c>
      <c r="N375" s="31"/>
    </row>
    <row r="376" spans="1:14" s="22" customFormat="1" x14ac:dyDescent="0.3">
      <c r="A376" s="22" t="s">
        <v>3230</v>
      </c>
      <c r="B376" s="22" t="s">
        <v>4695</v>
      </c>
      <c r="C376" s="22" t="s">
        <v>261</v>
      </c>
      <c r="D376" s="22" t="s">
        <v>3972</v>
      </c>
      <c r="G376" s="22" t="s">
        <v>97</v>
      </c>
      <c r="J376" s="15" t="s">
        <v>5527</v>
      </c>
      <c r="N376" s="31"/>
    </row>
    <row r="377" spans="1:14" s="22" customFormat="1" x14ac:dyDescent="0.3">
      <c r="A377" s="22" t="s">
        <v>3229</v>
      </c>
      <c r="B377" s="22" t="s">
        <v>4696</v>
      </c>
      <c r="C377" s="22" t="s">
        <v>261</v>
      </c>
      <c r="D377" s="22" t="s">
        <v>3971</v>
      </c>
      <c r="G377" s="22" t="s">
        <v>97</v>
      </c>
      <c r="J377" s="15" t="s">
        <v>5528</v>
      </c>
      <c r="N377" s="31"/>
    </row>
    <row r="378" spans="1:14" s="22" customFormat="1" x14ac:dyDescent="0.3">
      <c r="A378" s="22" t="s">
        <v>1100</v>
      </c>
      <c r="B378" s="22" t="s">
        <v>1407</v>
      </c>
      <c r="C378" s="22" t="s">
        <v>261</v>
      </c>
      <c r="D378" s="22" t="s">
        <v>1101</v>
      </c>
      <c r="E378" s="22" t="s">
        <v>1102</v>
      </c>
      <c r="G378" s="22" t="s">
        <v>2230</v>
      </c>
      <c r="J378" s="40"/>
      <c r="K378" s="22" t="s">
        <v>1103</v>
      </c>
      <c r="M378" s="22">
        <v>1</v>
      </c>
      <c r="N378" s="31"/>
    </row>
    <row r="379" spans="1:14" s="22" customFormat="1" x14ac:dyDescent="0.3">
      <c r="A379" s="22" t="s">
        <v>2363</v>
      </c>
      <c r="B379" s="22" t="s">
        <v>2390</v>
      </c>
      <c r="C379" s="22" t="s">
        <v>261</v>
      </c>
      <c r="D379" s="22" t="s">
        <v>2417</v>
      </c>
      <c r="G379" s="22" t="s">
        <v>2230</v>
      </c>
      <c r="J379" s="14" t="s">
        <v>2351</v>
      </c>
      <c r="M379" s="22">
        <v>2</v>
      </c>
      <c r="N379" s="31"/>
    </row>
    <row r="380" spans="1:14" s="22" customFormat="1" x14ac:dyDescent="0.3">
      <c r="A380" s="22" t="s">
        <v>1108</v>
      </c>
      <c r="B380" s="22" t="s">
        <v>1409</v>
      </c>
      <c r="C380" s="22" t="s">
        <v>261</v>
      </c>
      <c r="D380" s="22" t="s">
        <v>1109</v>
      </c>
      <c r="E380" s="22" t="s">
        <v>1110</v>
      </c>
      <c r="G380" s="22" t="s">
        <v>2230</v>
      </c>
      <c r="J380" s="15" t="s">
        <v>1917</v>
      </c>
      <c r="K380" s="22" t="s">
        <v>1111</v>
      </c>
      <c r="M380" s="22">
        <v>3</v>
      </c>
      <c r="N380" s="31"/>
    </row>
    <row r="381" spans="1:14" s="22" customFormat="1" x14ac:dyDescent="0.3">
      <c r="A381" s="22" t="s">
        <v>2278</v>
      </c>
      <c r="B381" s="22" t="s">
        <v>2113</v>
      </c>
      <c r="C381" s="22" t="s">
        <v>261</v>
      </c>
      <c r="D381" s="22" t="s">
        <v>2114</v>
      </c>
      <c r="G381" s="22" t="s">
        <v>2230</v>
      </c>
      <c r="J381" s="14" t="s">
        <v>2256</v>
      </c>
      <c r="M381" s="22">
        <v>4</v>
      </c>
      <c r="N381" s="31"/>
    </row>
    <row r="382" spans="1:14" s="22" customFormat="1" x14ac:dyDescent="0.3">
      <c r="A382" s="22" t="s">
        <v>2300</v>
      </c>
      <c r="B382" s="22" t="s">
        <v>2156</v>
      </c>
      <c r="C382" s="22" t="s">
        <v>261</v>
      </c>
      <c r="D382" s="22" t="s">
        <v>2157</v>
      </c>
      <c r="G382" s="22" t="s">
        <v>2230</v>
      </c>
      <c r="J382" s="14" t="s">
        <v>2334</v>
      </c>
      <c r="M382" s="22">
        <v>5</v>
      </c>
      <c r="N382" s="31"/>
    </row>
    <row r="383" spans="1:14" s="22" customFormat="1" x14ac:dyDescent="0.3">
      <c r="A383" s="22" t="s">
        <v>2296</v>
      </c>
      <c r="B383" s="22" t="s">
        <v>2149</v>
      </c>
      <c r="C383" s="22" t="s">
        <v>261</v>
      </c>
      <c r="D383" s="22" t="s">
        <v>2509</v>
      </c>
      <c r="G383" s="22" t="s">
        <v>2230</v>
      </c>
      <c r="J383" s="14" t="s">
        <v>2621</v>
      </c>
      <c r="M383" s="22">
        <v>6</v>
      </c>
      <c r="N383" s="31"/>
    </row>
    <row r="384" spans="1:14" s="22" customFormat="1" x14ac:dyDescent="0.3">
      <c r="A384" s="22" t="s">
        <v>2286</v>
      </c>
      <c r="B384" s="22" t="s">
        <v>2130</v>
      </c>
      <c r="C384" s="22" t="s">
        <v>261</v>
      </c>
      <c r="D384" s="22" t="s">
        <v>2131</v>
      </c>
      <c r="G384" s="22" t="s">
        <v>2230</v>
      </c>
      <c r="J384" s="14" t="s">
        <v>2322</v>
      </c>
      <c r="M384" s="22">
        <v>7</v>
      </c>
      <c r="N384" s="31"/>
    </row>
    <row r="385" spans="1:14" s="22" customFormat="1" x14ac:dyDescent="0.3">
      <c r="A385" s="22" t="s">
        <v>2302</v>
      </c>
      <c r="B385" s="22" t="s">
        <v>2161</v>
      </c>
      <c r="C385" s="22" t="s">
        <v>261</v>
      </c>
      <c r="D385" s="22" t="s">
        <v>2162</v>
      </c>
      <c r="G385" s="22" t="s">
        <v>2230</v>
      </c>
      <c r="J385" s="14" t="s">
        <v>2336</v>
      </c>
      <c r="M385" s="22">
        <v>8</v>
      </c>
      <c r="N385" s="31"/>
    </row>
    <row r="386" spans="1:14" s="22" customFormat="1" x14ac:dyDescent="0.3">
      <c r="A386" s="22" t="s">
        <v>2307</v>
      </c>
      <c r="B386" s="22" t="s">
        <v>2170</v>
      </c>
      <c r="C386" s="22" t="s">
        <v>261</v>
      </c>
      <c r="D386" s="22" t="s">
        <v>2171</v>
      </c>
      <c r="G386" s="22" t="s">
        <v>2230</v>
      </c>
      <c r="J386" s="14" t="s">
        <v>2338</v>
      </c>
      <c r="M386" s="22">
        <v>9</v>
      </c>
      <c r="N386" s="31"/>
    </row>
    <row r="387" spans="1:14" s="22" customFormat="1" x14ac:dyDescent="0.3">
      <c r="A387" s="22" t="s">
        <v>2301</v>
      </c>
      <c r="B387" s="22" t="s">
        <v>2159</v>
      </c>
      <c r="C387" s="22" t="s">
        <v>261</v>
      </c>
      <c r="D387" s="22" t="s">
        <v>2160</v>
      </c>
      <c r="G387" s="22" t="s">
        <v>2230</v>
      </c>
      <c r="J387" s="14" t="s">
        <v>2335</v>
      </c>
      <c r="M387" s="22">
        <v>10</v>
      </c>
      <c r="N387" s="31"/>
    </row>
    <row r="388" spans="1:14" s="22" customFormat="1" x14ac:dyDescent="0.3">
      <c r="A388" s="22" t="s">
        <v>2282</v>
      </c>
      <c r="B388" s="22" t="s">
        <v>2123</v>
      </c>
      <c r="C388" s="22" t="s">
        <v>261</v>
      </c>
      <c r="D388" s="22" t="s">
        <v>2124</v>
      </c>
      <c r="G388" s="22" t="s">
        <v>2230</v>
      </c>
      <c r="J388" s="14" t="s">
        <v>2265</v>
      </c>
      <c r="M388" s="22">
        <v>11</v>
      </c>
      <c r="N388" s="31"/>
    </row>
    <row r="389" spans="1:14" s="22" customFormat="1" x14ac:dyDescent="0.3">
      <c r="A389" s="22" t="s">
        <v>2272</v>
      </c>
      <c r="B389" s="22" t="s">
        <v>2101</v>
      </c>
      <c r="C389" s="22" t="s">
        <v>261</v>
      </c>
      <c r="D389" s="22" t="s">
        <v>2102</v>
      </c>
      <c r="G389" s="22" t="s">
        <v>2230</v>
      </c>
      <c r="J389" s="14" t="s">
        <v>2254</v>
      </c>
      <c r="M389" s="22">
        <v>12</v>
      </c>
      <c r="N389" s="31"/>
    </row>
    <row r="390" spans="1:14" s="22" customFormat="1" x14ac:dyDescent="0.3">
      <c r="A390" s="22" t="s">
        <v>2279</v>
      </c>
      <c r="B390" s="22" t="s">
        <v>2115</v>
      </c>
      <c r="C390" s="22" t="s">
        <v>261</v>
      </c>
      <c r="D390" s="22" t="s">
        <v>2116</v>
      </c>
      <c r="G390" s="22" t="s">
        <v>2230</v>
      </c>
      <c r="J390" s="14" t="s">
        <v>2264</v>
      </c>
      <c r="M390" s="22">
        <v>13</v>
      </c>
      <c r="N390" s="31"/>
    </row>
    <row r="391" spans="1:14" s="22" customFormat="1" x14ac:dyDescent="0.3">
      <c r="A391" s="22" t="s">
        <v>2284</v>
      </c>
      <c r="B391" s="22" t="s">
        <v>2127</v>
      </c>
      <c r="C391" s="22" t="s">
        <v>261</v>
      </c>
      <c r="D391" s="22" t="s">
        <v>2128</v>
      </c>
      <c r="G391" s="22" t="s">
        <v>2230</v>
      </c>
      <c r="J391" s="14" t="s">
        <v>2266</v>
      </c>
      <c r="M391" s="22">
        <v>14</v>
      </c>
      <c r="N391" s="31"/>
    </row>
    <row r="392" spans="1:14" s="22" customFormat="1" x14ac:dyDescent="0.3">
      <c r="A392" s="22" t="s">
        <v>1104</v>
      </c>
      <c r="B392" s="22" t="s">
        <v>1408</v>
      </c>
      <c r="C392" s="22" t="s">
        <v>261</v>
      </c>
      <c r="D392" s="22" t="s">
        <v>1105</v>
      </c>
      <c r="E392" s="22" t="s">
        <v>1106</v>
      </c>
      <c r="G392" s="22" t="s">
        <v>2230</v>
      </c>
      <c r="J392" s="23"/>
      <c r="K392" s="22" t="s">
        <v>1107</v>
      </c>
      <c r="M392" s="22">
        <v>15</v>
      </c>
      <c r="N392" s="31"/>
    </row>
    <row r="393" spans="1:14" s="22" customFormat="1" x14ac:dyDescent="0.3">
      <c r="A393" s="22" t="s">
        <v>3011</v>
      </c>
      <c r="B393" s="22" t="s">
        <v>4770</v>
      </c>
      <c r="C393" s="22" t="s">
        <v>261</v>
      </c>
      <c r="D393" s="22" t="s">
        <v>3693</v>
      </c>
      <c r="G393" s="22" t="s">
        <v>2230</v>
      </c>
      <c r="J393" s="14"/>
      <c r="N393" s="31"/>
    </row>
    <row r="394" spans="1:14" s="22" customFormat="1" x14ac:dyDescent="0.3">
      <c r="A394" s="22" t="s">
        <v>3007</v>
      </c>
      <c r="B394" s="22" t="s">
        <v>4766</v>
      </c>
      <c r="C394" s="22" t="s">
        <v>261</v>
      </c>
      <c r="D394" s="22" t="s">
        <v>3689</v>
      </c>
      <c r="G394" s="22" t="s">
        <v>2230</v>
      </c>
      <c r="J394" s="14"/>
      <c r="N394" s="31"/>
    </row>
    <row r="395" spans="1:14" s="22" customFormat="1" x14ac:dyDescent="0.3">
      <c r="A395" s="22" t="s">
        <v>3402</v>
      </c>
      <c r="B395" s="22" t="s">
        <v>5151</v>
      </c>
      <c r="C395" s="22" t="s">
        <v>261</v>
      </c>
      <c r="D395" s="22" t="s">
        <v>4243</v>
      </c>
      <c r="G395" s="22" t="s">
        <v>2230</v>
      </c>
      <c r="J395" s="14"/>
      <c r="N395" s="31"/>
    </row>
    <row r="396" spans="1:14" s="22" customFormat="1" x14ac:dyDescent="0.3">
      <c r="A396" s="22" t="s">
        <v>3010</v>
      </c>
      <c r="B396" s="22" t="s">
        <v>4769</v>
      </c>
      <c r="C396" s="22" t="s">
        <v>261</v>
      </c>
      <c r="D396" s="22" t="s">
        <v>3692</v>
      </c>
      <c r="G396" s="22" t="s">
        <v>2230</v>
      </c>
      <c r="J396" s="14"/>
      <c r="N396" s="31"/>
    </row>
    <row r="397" spans="1:14" s="22" customFormat="1" x14ac:dyDescent="0.3">
      <c r="A397" s="22" t="s">
        <v>3009</v>
      </c>
      <c r="B397" s="22" t="s">
        <v>4768</v>
      </c>
      <c r="C397" s="22" t="s">
        <v>261</v>
      </c>
      <c r="D397" s="22" t="s">
        <v>3691</v>
      </c>
      <c r="G397" s="22" t="s">
        <v>2230</v>
      </c>
      <c r="J397" s="14"/>
      <c r="N397" s="31"/>
    </row>
    <row r="398" spans="1:14" s="22" customFormat="1" x14ac:dyDescent="0.3">
      <c r="A398" s="22" t="s">
        <v>3012</v>
      </c>
      <c r="B398" s="22" t="s">
        <v>4772</v>
      </c>
      <c r="C398" s="22" t="s">
        <v>261</v>
      </c>
      <c r="D398" s="22" t="s">
        <v>3695</v>
      </c>
      <c r="G398" s="22" t="s">
        <v>2230</v>
      </c>
      <c r="J398" s="14"/>
      <c r="N398" s="31"/>
    </row>
    <row r="399" spans="1:14" s="22" customFormat="1" x14ac:dyDescent="0.3">
      <c r="A399" s="22" t="s">
        <v>3006</v>
      </c>
      <c r="B399" s="22" t="s">
        <v>4765</v>
      </c>
      <c r="C399" s="22" t="s">
        <v>261</v>
      </c>
      <c r="D399" s="22" t="s">
        <v>3688</v>
      </c>
      <c r="G399" s="22" t="s">
        <v>2230</v>
      </c>
      <c r="J399" s="14"/>
      <c r="N399" s="31"/>
    </row>
    <row r="400" spans="1:14" s="22" customFormat="1" x14ac:dyDescent="0.3">
      <c r="A400" s="22" t="s">
        <v>3008</v>
      </c>
      <c r="B400" s="22" t="s">
        <v>4767</v>
      </c>
      <c r="C400" s="22" t="s">
        <v>261</v>
      </c>
      <c r="D400" s="22" t="s">
        <v>3690</v>
      </c>
      <c r="G400" s="22" t="s">
        <v>2230</v>
      </c>
      <c r="J400" s="14"/>
      <c r="N400" s="31"/>
    </row>
    <row r="401" spans="1:14" s="22" customFormat="1" x14ac:dyDescent="0.3">
      <c r="A401" s="22" t="s">
        <v>4501</v>
      </c>
      <c r="B401" s="22" t="s">
        <v>4771</v>
      </c>
      <c r="C401" s="22" t="s">
        <v>261</v>
      </c>
      <c r="D401" s="22" t="s">
        <v>3694</v>
      </c>
      <c r="G401" s="22" t="s">
        <v>2230</v>
      </c>
      <c r="J401" s="14"/>
      <c r="N401" s="31"/>
    </row>
    <row r="402" spans="1:14" s="22" customFormat="1" x14ac:dyDescent="0.3">
      <c r="A402" s="22" t="s">
        <v>3005</v>
      </c>
      <c r="B402" s="22" t="s">
        <v>4764</v>
      </c>
      <c r="C402" s="22" t="s">
        <v>261</v>
      </c>
      <c r="D402" s="22" t="s">
        <v>3687</v>
      </c>
      <c r="G402" s="22" t="s">
        <v>2230</v>
      </c>
      <c r="J402" s="14"/>
      <c r="N402" s="31"/>
    </row>
    <row r="403" spans="1:14" s="22" customFormat="1" x14ac:dyDescent="0.3">
      <c r="A403" s="22" t="s">
        <v>2741</v>
      </c>
      <c r="B403" s="22" t="s">
        <v>2741</v>
      </c>
      <c r="C403" s="22" t="s">
        <v>261</v>
      </c>
      <c r="D403" s="22" t="s">
        <v>3754</v>
      </c>
      <c r="G403" s="22" t="s">
        <v>5399</v>
      </c>
      <c r="J403" s="14" t="s">
        <v>5439</v>
      </c>
      <c r="M403" s="22">
        <v>2</v>
      </c>
      <c r="N403" s="31"/>
    </row>
    <row r="404" spans="1:14" s="22" customFormat="1" x14ac:dyDescent="0.3">
      <c r="A404" s="22" t="s">
        <v>2748</v>
      </c>
      <c r="B404" s="22" t="s">
        <v>2748</v>
      </c>
      <c r="C404" s="22" t="s">
        <v>261</v>
      </c>
      <c r="D404" s="22" t="s">
        <v>3751</v>
      </c>
      <c r="G404" s="41" t="s">
        <v>5399</v>
      </c>
      <c r="J404" s="14" t="s">
        <v>5440</v>
      </c>
      <c r="M404" s="22">
        <v>3</v>
      </c>
      <c r="N404" s="31"/>
    </row>
    <row r="405" spans="1:14" s="22" customFormat="1" x14ac:dyDescent="0.3">
      <c r="A405" s="22" t="s">
        <v>2755</v>
      </c>
      <c r="B405" s="22" t="s">
        <v>2755</v>
      </c>
      <c r="C405" s="22" t="s">
        <v>261</v>
      </c>
      <c r="D405" s="22" t="s">
        <v>3756</v>
      </c>
      <c r="G405" s="41" t="s">
        <v>5399</v>
      </c>
      <c r="J405" s="14" t="s">
        <v>5441</v>
      </c>
      <c r="M405" s="22">
        <v>4</v>
      </c>
      <c r="N405" s="31"/>
    </row>
    <row r="406" spans="1:14" s="22" customFormat="1" x14ac:dyDescent="0.3">
      <c r="A406" s="22" t="s">
        <v>2740</v>
      </c>
      <c r="B406" s="22" t="s">
        <v>2740</v>
      </c>
      <c r="C406" s="22" t="s">
        <v>261</v>
      </c>
      <c r="D406" s="22" t="s">
        <v>3753</v>
      </c>
      <c r="G406" s="41" t="s">
        <v>5399</v>
      </c>
      <c r="J406" s="14" t="s">
        <v>5442</v>
      </c>
      <c r="M406" s="22">
        <v>5</v>
      </c>
      <c r="N406" s="31"/>
    </row>
    <row r="407" spans="1:14" s="22" customFormat="1" x14ac:dyDescent="0.3">
      <c r="A407" s="22" t="s">
        <v>2828</v>
      </c>
      <c r="B407" s="22" t="s">
        <v>2829</v>
      </c>
      <c r="C407" s="22" t="s">
        <v>261</v>
      </c>
      <c r="D407" s="22" t="s">
        <v>2830</v>
      </c>
      <c r="G407" s="22" t="s">
        <v>2520</v>
      </c>
      <c r="J407" s="14" t="s">
        <v>2622</v>
      </c>
      <c r="N407" s="31"/>
    </row>
    <row r="408" spans="1:14" s="22" customFormat="1" x14ac:dyDescent="0.3">
      <c r="A408" s="22" t="s">
        <v>2774</v>
      </c>
      <c r="B408" s="22" t="s">
        <v>4783</v>
      </c>
      <c r="C408" s="22" t="s">
        <v>261</v>
      </c>
      <c r="D408" s="22" t="s">
        <v>3749</v>
      </c>
      <c r="G408" s="41" t="s">
        <v>5399</v>
      </c>
      <c r="J408" s="14" t="s">
        <v>5403</v>
      </c>
      <c r="M408" s="22">
        <v>1</v>
      </c>
      <c r="N408" s="31"/>
    </row>
    <row r="409" spans="1:14" s="22" customFormat="1" x14ac:dyDescent="0.3">
      <c r="A409" s="22" t="s">
        <v>5445</v>
      </c>
      <c r="B409" s="22" t="s">
        <v>5260</v>
      </c>
      <c r="C409" s="22" t="s">
        <v>261</v>
      </c>
      <c r="D409" s="22" t="s">
        <v>4346</v>
      </c>
      <c r="G409" s="22" t="s">
        <v>2520</v>
      </c>
      <c r="J409" s="14" t="s">
        <v>5529</v>
      </c>
      <c r="N409" s="31"/>
    </row>
    <row r="410" spans="1:14" s="22" customFormat="1" x14ac:dyDescent="0.3">
      <c r="A410" s="22" t="s">
        <v>2515</v>
      </c>
      <c r="B410" s="22" t="s">
        <v>2516</v>
      </c>
      <c r="C410" s="22" t="s">
        <v>261</v>
      </c>
      <c r="D410" s="22" t="s">
        <v>2517</v>
      </c>
      <c r="G410" s="22" t="s">
        <v>2520</v>
      </c>
      <c r="J410" s="14" t="s">
        <v>2518</v>
      </c>
      <c r="N410" s="31"/>
    </row>
    <row r="411" spans="1:14" s="22" customFormat="1" ht="19.2" customHeight="1" x14ac:dyDescent="0.3">
      <c r="A411" s="22" t="s">
        <v>2086</v>
      </c>
      <c r="B411" s="22" t="s">
        <v>2087</v>
      </c>
      <c r="C411" s="22" t="s">
        <v>261</v>
      </c>
      <c r="D411" s="22" t="s">
        <v>1120</v>
      </c>
      <c r="E411" s="32" t="s">
        <v>4680</v>
      </c>
      <c r="G411" s="22" t="s">
        <v>2520</v>
      </c>
      <c r="J411" s="14" t="s">
        <v>2678</v>
      </c>
      <c r="K411" s="22" t="s">
        <v>2496</v>
      </c>
      <c r="N411" s="31"/>
    </row>
    <row r="412" spans="1:14" s="23" customFormat="1" x14ac:dyDescent="0.3">
      <c r="A412" s="23" t="s">
        <v>2664</v>
      </c>
      <c r="B412" s="23" t="s">
        <v>2665</v>
      </c>
      <c r="C412" s="23" t="s">
        <v>261</v>
      </c>
      <c r="D412" s="23" t="s">
        <v>2666</v>
      </c>
      <c r="G412" s="23" t="s">
        <v>2520</v>
      </c>
      <c r="J412" s="14" t="s">
        <v>2677</v>
      </c>
      <c r="N412" s="31"/>
    </row>
    <row r="413" spans="1:14" s="25" customFormat="1" x14ac:dyDescent="0.3">
      <c r="A413" s="25" t="s">
        <v>3061</v>
      </c>
      <c r="B413" s="25" t="s">
        <v>3061</v>
      </c>
      <c r="C413" s="25" t="s">
        <v>261</v>
      </c>
      <c r="D413" s="25" t="s">
        <v>3758</v>
      </c>
      <c r="G413" s="41" t="s">
        <v>5399</v>
      </c>
      <c r="J413" s="14" t="s">
        <v>5402</v>
      </c>
      <c r="M413" s="25">
        <v>6</v>
      </c>
      <c r="N413" s="31"/>
    </row>
    <row r="414" spans="1:14" s="23" customFormat="1" x14ac:dyDescent="0.3">
      <c r="A414" s="23" t="s">
        <v>2788</v>
      </c>
      <c r="B414" s="23" t="s">
        <v>2788</v>
      </c>
      <c r="C414" s="23" t="s">
        <v>261</v>
      </c>
      <c r="D414" s="23" t="s">
        <v>3755</v>
      </c>
      <c r="G414" s="41" t="s">
        <v>5399</v>
      </c>
      <c r="J414" s="14" t="s">
        <v>5443</v>
      </c>
      <c r="M414" s="23">
        <v>7</v>
      </c>
      <c r="N414" s="31"/>
    </row>
    <row r="415" spans="1:14" s="23" customFormat="1" x14ac:dyDescent="0.3">
      <c r="A415" s="23" t="s">
        <v>5400</v>
      </c>
      <c r="B415" s="23" t="s">
        <v>1749</v>
      </c>
      <c r="C415" s="23" t="s">
        <v>261</v>
      </c>
      <c r="D415" s="23" t="s">
        <v>5344</v>
      </c>
      <c r="G415" s="41" t="s">
        <v>5399</v>
      </c>
      <c r="J415" s="14" t="s">
        <v>5406</v>
      </c>
      <c r="M415" s="23">
        <v>8</v>
      </c>
      <c r="N415" s="31"/>
    </row>
    <row r="416" spans="1:14" s="23" customFormat="1" x14ac:dyDescent="0.3">
      <c r="A416" s="23" t="s">
        <v>5401</v>
      </c>
      <c r="B416" s="23" t="s">
        <v>2754</v>
      </c>
      <c r="C416" s="23" t="s">
        <v>261</v>
      </c>
      <c r="D416" s="23" t="s">
        <v>3757</v>
      </c>
      <c r="G416" s="41" t="s">
        <v>5399</v>
      </c>
      <c r="J416" s="14" t="s">
        <v>5407</v>
      </c>
      <c r="M416" s="23">
        <v>9</v>
      </c>
      <c r="N416" s="31"/>
    </row>
    <row r="417" spans="1:14" s="23" customFormat="1" x14ac:dyDescent="0.3">
      <c r="A417" s="23" t="s">
        <v>2737</v>
      </c>
      <c r="B417" s="23" t="s">
        <v>2737</v>
      </c>
      <c r="C417" s="23" t="s">
        <v>261</v>
      </c>
      <c r="D417" s="23" t="s">
        <v>3750</v>
      </c>
      <c r="G417" s="41" t="s">
        <v>5399</v>
      </c>
      <c r="J417" s="14" t="s">
        <v>5404</v>
      </c>
      <c r="M417" s="23">
        <v>10</v>
      </c>
      <c r="N417" s="31"/>
    </row>
    <row r="418" spans="1:14" s="23" customFormat="1" x14ac:dyDescent="0.3">
      <c r="A418" s="23" t="s">
        <v>2738</v>
      </c>
      <c r="B418" s="23" t="s">
        <v>2738</v>
      </c>
      <c r="C418" s="23" t="s">
        <v>261</v>
      </c>
      <c r="D418" s="23" t="s">
        <v>3752</v>
      </c>
      <c r="G418" s="41" t="s">
        <v>5399</v>
      </c>
      <c r="J418" s="14" t="s">
        <v>5405</v>
      </c>
      <c r="M418" s="23">
        <v>11</v>
      </c>
      <c r="N418" s="31"/>
    </row>
    <row r="419" spans="1:14" s="23" customFormat="1" x14ac:dyDescent="0.3">
      <c r="A419" s="23" t="s">
        <v>4434</v>
      </c>
      <c r="B419" s="23" t="s">
        <v>4427</v>
      </c>
      <c r="C419" s="23" t="s">
        <v>261</v>
      </c>
      <c r="D419" s="23" t="s">
        <v>4431</v>
      </c>
      <c r="G419" s="23" t="s">
        <v>2522</v>
      </c>
      <c r="J419" s="14" t="s">
        <v>5412</v>
      </c>
      <c r="N419" s="31"/>
    </row>
    <row r="420" spans="1:14" s="23" customFormat="1" x14ac:dyDescent="0.3">
      <c r="A420" s="23" t="s">
        <v>2845</v>
      </c>
      <c r="B420" s="23" t="s">
        <v>2524</v>
      </c>
      <c r="C420" s="23" t="s">
        <v>1077</v>
      </c>
      <c r="D420" s="23" t="s">
        <v>2835</v>
      </c>
      <c r="E420" s="23" t="s">
        <v>2556</v>
      </c>
      <c r="F420" s="23" t="s">
        <v>2587</v>
      </c>
      <c r="G420" s="23" t="s">
        <v>2522</v>
      </c>
      <c r="J420" s="14" t="s">
        <v>2627</v>
      </c>
      <c r="N420" s="31"/>
    </row>
    <row r="421" spans="1:14" s="23" customFormat="1" x14ac:dyDescent="0.3">
      <c r="A421" s="23" t="s">
        <v>2846</v>
      </c>
      <c r="B421" s="23" t="s">
        <v>2525</v>
      </c>
      <c r="C421" s="23" t="s">
        <v>1077</v>
      </c>
      <c r="D421" s="23" t="s">
        <v>2557</v>
      </c>
      <c r="F421" s="23" t="s">
        <v>2588</v>
      </c>
      <c r="G421" s="23" t="s">
        <v>2522</v>
      </c>
      <c r="J421" s="14" t="s">
        <v>2668</v>
      </c>
      <c r="K421" s="23" t="s">
        <v>2628</v>
      </c>
      <c r="N421" s="31"/>
    </row>
    <row r="422" spans="1:14" s="23" customFormat="1" x14ac:dyDescent="0.3">
      <c r="A422" s="23" t="s">
        <v>4424</v>
      </c>
      <c r="B422" s="23" t="s">
        <v>4425</v>
      </c>
      <c r="C422" s="23" t="s">
        <v>261</v>
      </c>
      <c r="D422" s="23" t="s">
        <v>4430</v>
      </c>
      <c r="G422" s="23" t="s">
        <v>2522</v>
      </c>
      <c r="J422" s="14" t="s">
        <v>5444</v>
      </c>
      <c r="N422" s="31"/>
    </row>
    <row r="423" spans="1:14" s="23" customFormat="1" x14ac:dyDescent="0.3">
      <c r="A423" s="23" t="s">
        <v>2849</v>
      </c>
      <c r="B423" s="23" t="s">
        <v>2667</v>
      </c>
      <c r="C423" s="23" t="s">
        <v>1077</v>
      </c>
      <c r="D423" s="23" t="s">
        <v>2558</v>
      </c>
      <c r="F423" s="23" t="s">
        <v>2589</v>
      </c>
      <c r="G423" s="23" t="s">
        <v>2522</v>
      </c>
      <c r="J423" s="14" t="s">
        <v>2669</v>
      </c>
      <c r="K423" s="23" t="s">
        <v>2631</v>
      </c>
      <c r="N423" s="31"/>
    </row>
    <row r="424" spans="1:14" s="23" customFormat="1" x14ac:dyDescent="0.3">
      <c r="A424" s="23" t="s">
        <v>2847</v>
      </c>
      <c r="B424" s="23" t="s">
        <v>2526</v>
      </c>
      <c r="C424" s="23" t="s">
        <v>1077</v>
      </c>
      <c r="D424" s="23" t="s">
        <v>2559</v>
      </c>
      <c r="F424" s="23" t="s">
        <v>2590</v>
      </c>
      <c r="G424" s="23" t="s">
        <v>2522</v>
      </c>
      <c r="J424" s="14" t="s">
        <v>2670</v>
      </c>
      <c r="K424" s="23" t="s">
        <v>2629</v>
      </c>
      <c r="N424" s="31"/>
    </row>
    <row r="425" spans="1:14" s="23" customFormat="1" x14ac:dyDescent="0.3">
      <c r="A425" s="23" t="s">
        <v>2848</v>
      </c>
      <c r="B425" s="23" t="s">
        <v>2527</v>
      </c>
      <c r="C425" s="23" t="s">
        <v>1077</v>
      </c>
      <c r="D425" s="23" t="s">
        <v>2560</v>
      </c>
      <c r="G425" s="23" t="s">
        <v>2522</v>
      </c>
      <c r="J425" s="14" t="s">
        <v>2671</v>
      </c>
      <c r="K425" s="23" t="s">
        <v>2630</v>
      </c>
      <c r="N425" s="31"/>
    </row>
    <row r="426" spans="1:14" s="23" customFormat="1" x14ac:dyDescent="0.3">
      <c r="A426" s="23" t="s">
        <v>2850</v>
      </c>
      <c r="B426" s="23" t="s">
        <v>2528</v>
      </c>
      <c r="C426" s="23" t="s">
        <v>1077</v>
      </c>
      <c r="D426" s="23" t="s">
        <v>2561</v>
      </c>
      <c r="F426" s="23" t="s">
        <v>2591</v>
      </c>
      <c r="G426" s="23" t="s">
        <v>2522</v>
      </c>
      <c r="J426" s="14" t="s">
        <v>2672</v>
      </c>
      <c r="K426" s="23" t="s">
        <v>2632</v>
      </c>
      <c r="N426" s="31"/>
    </row>
    <row r="427" spans="1:14" s="23" customFormat="1" x14ac:dyDescent="0.3">
      <c r="A427" s="23" t="s">
        <v>2851</v>
      </c>
      <c r="B427" s="23" t="s">
        <v>2529</v>
      </c>
      <c r="C427" s="23" t="s">
        <v>1077</v>
      </c>
      <c r="D427" s="23" t="s">
        <v>2834</v>
      </c>
      <c r="E427" s="23" t="s">
        <v>2562</v>
      </c>
      <c r="F427" s="23" t="s">
        <v>2592</v>
      </c>
      <c r="G427" s="23" t="s">
        <v>2522</v>
      </c>
      <c r="J427" s="14" t="s">
        <v>2673</v>
      </c>
      <c r="K427" s="23" t="s">
        <v>2633</v>
      </c>
      <c r="N427" s="31"/>
    </row>
    <row r="428" spans="1:14" s="23" customFormat="1" x14ac:dyDescent="0.3">
      <c r="A428" s="23" t="s">
        <v>2852</v>
      </c>
      <c r="B428" s="23" t="s">
        <v>2530</v>
      </c>
      <c r="C428" s="23" t="s">
        <v>1077</v>
      </c>
      <c r="D428" s="23" t="s">
        <v>2563</v>
      </c>
      <c r="F428" s="23" t="s">
        <v>2593</v>
      </c>
      <c r="G428" s="23" t="s">
        <v>2522</v>
      </c>
      <c r="J428" s="14" t="s">
        <v>2674</v>
      </c>
      <c r="K428" s="23" t="s">
        <v>2634</v>
      </c>
      <c r="N428" s="31"/>
    </row>
    <row r="429" spans="1:14" s="23" customFormat="1" x14ac:dyDescent="0.3">
      <c r="A429" s="23" t="s">
        <v>2881</v>
      </c>
      <c r="B429" s="23" t="s">
        <v>2882</v>
      </c>
      <c r="D429" s="23" t="s">
        <v>2883</v>
      </c>
      <c r="G429" s="23" t="s">
        <v>2522</v>
      </c>
      <c r="J429" s="14" t="s">
        <v>5413</v>
      </c>
      <c r="N429" s="31"/>
    </row>
    <row r="430" spans="1:14" s="23" customFormat="1" x14ac:dyDescent="0.3">
      <c r="A430" s="23" t="s">
        <v>2880</v>
      </c>
      <c r="B430" s="23" t="s">
        <v>2843</v>
      </c>
      <c r="C430" s="23" t="s">
        <v>1077</v>
      </c>
      <c r="D430" s="23" t="s">
        <v>2844</v>
      </c>
      <c r="G430" s="23" t="s">
        <v>2522</v>
      </c>
      <c r="J430" s="14" t="s">
        <v>5414</v>
      </c>
      <c r="N430" s="31"/>
    </row>
    <row r="431" spans="1:14" s="23" customFormat="1" x14ac:dyDescent="0.3">
      <c r="A431" s="23" t="s">
        <v>2853</v>
      </c>
      <c r="B431" s="23" t="s">
        <v>2531</v>
      </c>
      <c r="C431" s="23" t="s">
        <v>1077</v>
      </c>
      <c r="D431" s="23" t="s">
        <v>2564</v>
      </c>
      <c r="F431" s="23" t="s">
        <v>2594</v>
      </c>
      <c r="G431" s="23" t="s">
        <v>2522</v>
      </c>
      <c r="J431" s="14" t="s">
        <v>2675</v>
      </c>
      <c r="K431" s="23" t="s">
        <v>2635</v>
      </c>
      <c r="N431" s="31"/>
    </row>
    <row r="432" spans="1:14" s="23" customFormat="1" x14ac:dyDescent="0.3">
      <c r="A432" s="23" t="s">
        <v>2854</v>
      </c>
      <c r="B432" s="23" t="s">
        <v>2532</v>
      </c>
      <c r="C432" s="23" t="s">
        <v>1077</v>
      </c>
      <c r="D432" s="23" t="s">
        <v>2885</v>
      </c>
      <c r="E432" s="23" t="s">
        <v>2886</v>
      </c>
      <c r="F432" s="23" t="s">
        <v>2595</v>
      </c>
      <c r="G432" s="23" t="s">
        <v>2522</v>
      </c>
      <c r="J432" s="14" t="s">
        <v>2693</v>
      </c>
      <c r="K432" s="23" t="s">
        <v>2636</v>
      </c>
      <c r="N432" s="31"/>
    </row>
    <row r="433" spans="1:14" s="23" customFormat="1" x14ac:dyDescent="0.3">
      <c r="A433" s="23" t="s">
        <v>2855</v>
      </c>
      <c r="B433" s="23" t="s">
        <v>2533</v>
      </c>
      <c r="C433" s="23" t="s">
        <v>1077</v>
      </c>
      <c r="D433" s="23" t="s">
        <v>2565</v>
      </c>
      <c r="F433" s="23" t="s">
        <v>2596</v>
      </c>
      <c r="G433" s="23" t="s">
        <v>2522</v>
      </c>
      <c r="J433" s="14" t="s">
        <v>2694</v>
      </c>
      <c r="K433" s="23" t="s">
        <v>2637</v>
      </c>
      <c r="N433" s="31"/>
    </row>
    <row r="434" spans="1:14" s="23" customFormat="1" x14ac:dyDescent="0.3">
      <c r="A434" s="23" t="s">
        <v>2856</v>
      </c>
      <c r="B434" s="23" t="s">
        <v>2534</v>
      </c>
      <c r="C434" s="23" t="s">
        <v>1077</v>
      </c>
      <c r="D434" s="23" t="s">
        <v>5410</v>
      </c>
      <c r="E434" s="23" t="s">
        <v>5411</v>
      </c>
      <c r="F434" s="23" t="s">
        <v>2597</v>
      </c>
      <c r="G434" s="23" t="s">
        <v>2522</v>
      </c>
      <c r="J434" s="14" t="s">
        <v>2695</v>
      </c>
      <c r="K434" s="23" t="s">
        <v>2638</v>
      </c>
      <c r="N434" s="31"/>
    </row>
    <row r="435" spans="1:14" s="23" customFormat="1" x14ac:dyDescent="0.3">
      <c r="A435" s="23" t="s">
        <v>2869</v>
      </c>
      <c r="B435" s="23" t="s">
        <v>2700</v>
      </c>
      <c r="C435" s="23" t="s">
        <v>1077</v>
      </c>
      <c r="D435" s="23" t="s">
        <v>2576</v>
      </c>
      <c r="F435" s="23" t="s">
        <v>2610</v>
      </c>
      <c r="G435" s="23" t="s">
        <v>2522</v>
      </c>
      <c r="J435" s="14" t="s">
        <v>2699</v>
      </c>
      <c r="K435" s="23" t="s">
        <v>2650</v>
      </c>
      <c r="N435" s="31"/>
    </row>
    <row r="436" spans="1:14" s="23" customFormat="1" x14ac:dyDescent="0.3">
      <c r="A436" s="23" t="s">
        <v>2857</v>
      </c>
      <c r="B436" s="23" t="s">
        <v>2535</v>
      </c>
      <c r="C436" s="23" t="s">
        <v>1077</v>
      </c>
      <c r="D436" s="23" t="s">
        <v>2566</v>
      </c>
      <c r="F436" s="23" t="s">
        <v>2598</v>
      </c>
      <c r="G436" s="23" t="s">
        <v>2522</v>
      </c>
      <c r="J436" s="14" t="s">
        <v>2684</v>
      </c>
      <c r="K436" s="23" t="s">
        <v>2639</v>
      </c>
      <c r="N436" s="31"/>
    </row>
    <row r="437" spans="1:14" s="23" customFormat="1" x14ac:dyDescent="0.3">
      <c r="A437" s="23" t="s">
        <v>2858</v>
      </c>
      <c r="B437" s="23" t="s">
        <v>2536</v>
      </c>
      <c r="C437" s="23" t="s">
        <v>1077</v>
      </c>
      <c r="D437" s="23" t="s">
        <v>2567</v>
      </c>
      <c r="F437" s="23" t="s">
        <v>2599</v>
      </c>
      <c r="G437" s="23" t="s">
        <v>2522</v>
      </c>
      <c r="H437" s="31"/>
      <c r="J437" s="14" t="s">
        <v>5415</v>
      </c>
      <c r="K437" s="23" t="s">
        <v>2640</v>
      </c>
      <c r="N437" s="31"/>
    </row>
    <row r="438" spans="1:14" s="23" customFormat="1" x14ac:dyDescent="0.3">
      <c r="A438" s="23" t="s">
        <v>2859</v>
      </c>
      <c r="B438" s="23" t="s">
        <v>2537</v>
      </c>
      <c r="C438" s="23" t="s">
        <v>1077</v>
      </c>
      <c r="D438" s="23" t="s">
        <v>2568</v>
      </c>
      <c r="F438" s="23" t="s">
        <v>2600</v>
      </c>
      <c r="G438" s="23" t="s">
        <v>2522</v>
      </c>
      <c r="H438" s="31"/>
      <c r="J438" s="14" t="s">
        <v>2685</v>
      </c>
      <c r="K438" s="23" t="s">
        <v>2641</v>
      </c>
      <c r="N438" s="31"/>
    </row>
    <row r="439" spans="1:14" s="23" customFormat="1" x14ac:dyDescent="0.3">
      <c r="A439" s="23" t="s">
        <v>2860</v>
      </c>
      <c r="B439" s="23" t="s">
        <v>2538</v>
      </c>
      <c r="C439" s="23" t="s">
        <v>1077</v>
      </c>
      <c r="D439" s="23" t="s">
        <v>2569</v>
      </c>
      <c r="F439" s="23" t="s">
        <v>2601</v>
      </c>
      <c r="G439" s="23" t="s">
        <v>2522</v>
      </c>
      <c r="H439" s="31"/>
      <c r="J439" s="14" t="s">
        <v>2686</v>
      </c>
      <c r="K439" s="23" t="s">
        <v>2637</v>
      </c>
      <c r="N439" s="31"/>
    </row>
    <row r="440" spans="1:14" x14ac:dyDescent="0.3">
      <c r="A440" t="s">
        <v>2861</v>
      </c>
      <c r="B440" t="s">
        <v>2539</v>
      </c>
      <c r="C440" t="s">
        <v>1077</v>
      </c>
      <c r="D440" t="s">
        <v>2836</v>
      </c>
      <c r="E440" t="s">
        <v>2837</v>
      </c>
      <c r="F440" t="s">
        <v>2602</v>
      </c>
      <c r="G440" t="s">
        <v>2522</v>
      </c>
      <c r="J440" s="14" t="s">
        <v>2696</v>
      </c>
      <c r="K440" t="s">
        <v>2642</v>
      </c>
      <c r="N440" s="31"/>
    </row>
    <row r="441" spans="1:14" s="28" customFormat="1" x14ac:dyDescent="0.3">
      <c r="A441" s="28" t="s">
        <v>2862</v>
      </c>
      <c r="B441" s="28" t="s">
        <v>2540</v>
      </c>
      <c r="C441" s="28" t="s">
        <v>1077</v>
      </c>
      <c r="D441" s="28" t="s">
        <v>2570</v>
      </c>
      <c r="F441" s="28" t="s">
        <v>2603</v>
      </c>
      <c r="G441" s="28" t="s">
        <v>2522</v>
      </c>
      <c r="J441" s="14" t="s">
        <v>2687</v>
      </c>
      <c r="K441" s="28" t="s">
        <v>2643</v>
      </c>
      <c r="N441" s="31"/>
    </row>
    <row r="442" spans="1:14" x14ac:dyDescent="0.3">
      <c r="A442" t="s">
        <v>2863</v>
      </c>
      <c r="B442" t="s">
        <v>2541</v>
      </c>
      <c r="C442" t="s">
        <v>1077</v>
      </c>
      <c r="D442" t="s">
        <v>2571</v>
      </c>
      <c r="F442" t="s">
        <v>2604</v>
      </c>
      <c r="G442" t="s">
        <v>2522</v>
      </c>
      <c r="J442" s="14" t="s">
        <v>2688</v>
      </c>
      <c r="K442" t="s">
        <v>2644</v>
      </c>
      <c r="N442" s="31"/>
    </row>
    <row r="443" spans="1:14" x14ac:dyDescent="0.3">
      <c r="A443" t="s">
        <v>2864</v>
      </c>
      <c r="B443" t="s">
        <v>2542</v>
      </c>
      <c r="C443" s="28" t="s">
        <v>1077</v>
      </c>
      <c r="D443" t="s">
        <v>2572</v>
      </c>
      <c r="F443" t="s">
        <v>2605</v>
      </c>
      <c r="G443" s="28" t="s">
        <v>2522</v>
      </c>
      <c r="J443" s="14" t="s">
        <v>2689</v>
      </c>
      <c r="K443" t="s">
        <v>2645</v>
      </c>
      <c r="N443" s="31"/>
    </row>
    <row r="444" spans="1:14" x14ac:dyDescent="0.3">
      <c r="A444" t="s">
        <v>4435</v>
      </c>
      <c r="B444" t="s">
        <v>4428</v>
      </c>
      <c r="C444" s="28" t="s">
        <v>261</v>
      </c>
      <c r="D444" t="s">
        <v>4432</v>
      </c>
      <c r="G444" s="28" t="s">
        <v>2522</v>
      </c>
      <c r="J444" s="14" t="s">
        <v>5416</v>
      </c>
      <c r="N444" s="31"/>
    </row>
    <row r="445" spans="1:14" x14ac:dyDescent="0.3">
      <c r="A445" t="s">
        <v>2865</v>
      </c>
      <c r="B445" t="s">
        <v>2543</v>
      </c>
      <c r="C445" s="28" t="s">
        <v>1077</v>
      </c>
      <c r="D445" t="s">
        <v>2573</v>
      </c>
      <c r="F445" t="s">
        <v>2606</v>
      </c>
      <c r="G445" s="28" t="s">
        <v>2522</v>
      </c>
      <c r="J445" s="14" t="s">
        <v>2697</v>
      </c>
      <c r="K445" t="s">
        <v>2646</v>
      </c>
      <c r="N445" s="31"/>
    </row>
    <row r="446" spans="1:14" x14ac:dyDescent="0.3">
      <c r="A446" t="s">
        <v>2866</v>
      </c>
      <c r="B446" t="s">
        <v>2544</v>
      </c>
      <c r="C446" s="28" t="s">
        <v>1077</v>
      </c>
      <c r="D446" t="s">
        <v>2832</v>
      </c>
      <c r="F446" t="s">
        <v>2607</v>
      </c>
      <c r="G446" s="28" t="s">
        <v>2522</v>
      </c>
      <c r="J446" s="14" t="s">
        <v>2698</v>
      </c>
      <c r="K446" t="s">
        <v>2647</v>
      </c>
      <c r="N446" s="31"/>
    </row>
    <row r="447" spans="1:14" x14ac:dyDescent="0.3">
      <c r="A447" t="s">
        <v>2867</v>
      </c>
      <c r="B447" t="s">
        <v>2545</v>
      </c>
      <c r="C447" s="28" t="s">
        <v>1077</v>
      </c>
      <c r="D447" t="s">
        <v>2574</v>
      </c>
      <c r="F447" t="s">
        <v>2608</v>
      </c>
      <c r="G447" s="28" t="s">
        <v>2522</v>
      </c>
      <c r="J447" s="14" t="s">
        <v>2690</v>
      </c>
      <c r="K447" t="s">
        <v>2648</v>
      </c>
      <c r="N447" s="31"/>
    </row>
    <row r="448" spans="1:14" x14ac:dyDescent="0.3">
      <c r="A448" t="s">
        <v>2868</v>
      </c>
      <c r="B448" t="s">
        <v>2546</v>
      </c>
      <c r="C448" s="28" t="s">
        <v>1077</v>
      </c>
      <c r="D448" t="s">
        <v>2575</v>
      </c>
      <c r="F448" t="s">
        <v>2609</v>
      </c>
      <c r="G448" s="28" t="s">
        <v>2522</v>
      </c>
      <c r="J448" s="14" t="s">
        <v>2691</v>
      </c>
      <c r="K448" t="s">
        <v>2649</v>
      </c>
      <c r="N448" s="31"/>
    </row>
    <row r="449" spans="1:14" x14ac:dyDescent="0.3">
      <c r="A449" t="s">
        <v>2871</v>
      </c>
      <c r="B449" t="s">
        <v>2547</v>
      </c>
      <c r="C449" s="28" t="s">
        <v>1077</v>
      </c>
      <c r="D449" t="s">
        <v>2578</v>
      </c>
      <c r="F449" t="s">
        <v>2612</v>
      </c>
      <c r="G449" s="28" t="s">
        <v>2522</v>
      </c>
      <c r="J449" s="14" t="s">
        <v>2701</v>
      </c>
      <c r="K449" t="s">
        <v>2652</v>
      </c>
      <c r="N449" s="31"/>
    </row>
    <row r="450" spans="1:14" x14ac:dyDescent="0.3">
      <c r="A450" t="s">
        <v>2872</v>
      </c>
      <c r="B450" t="s">
        <v>2548</v>
      </c>
      <c r="C450" s="28" t="s">
        <v>1077</v>
      </c>
      <c r="D450" t="s">
        <v>2579</v>
      </c>
      <c r="F450" t="s">
        <v>2613</v>
      </c>
      <c r="G450" s="28" t="s">
        <v>2522</v>
      </c>
      <c r="J450" s="14" t="s">
        <v>5417</v>
      </c>
      <c r="K450" t="s">
        <v>2653</v>
      </c>
      <c r="N450" s="31"/>
    </row>
    <row r="451" spans="1:14" x14ac:dyDescent="0.3">
      <c r="A451" t="s">
        <v>2873</v>
      </c>
      <c r="B451" t="s">
        <v>2549</v>
      </c>
      <c r="C451" s="28" t="s">
        <v>1077</v>
      </c>
      <c r="D451" t="s">
        <v>2580</v>
      </c>
      <c r="F451" t="s">
        <v>2614</v>
      </c>
      <c r="G451" s="28" t="s">
        <v>2522</v>
      </c>
      <c r="J451" s="14" t="s">
        <v>5418</v>
      </c>
      <c r="K451" t="s">
        <v>2654</v>
      </c>
      <c r="N451" s="31"/>
    </row>
    <row r="452" spans="1:14" x14ac:dyDescent="0.3">
      <c r="A452" t="s">
        <v>2874</v>
      </c>
      <c r="B452" t="s">
        <v>2550</v>
      </c>
      <c r="C452" s="28" t="s">
        <v>1077</v>
      </c>
      <c r="D452" t="s">
        <v>2833</v>
      </c>
      <c r="E452" t="s">
        <v>2581</v>
      </c>
      <c r="F452" t="s">
        <v>2615</v>
      </c>
      <c r="G452" s="28" t="s">
        <v>2522</v>
      </c>
      <c r="J452" s="14" t="s">
        <v>5419</v>
      </c>
      <c r="K452" t="s">
        <v>2655</v>
      </c>
      <c r="N452" s="31"/>
    </row>
    <row r="453" spans="1:14" x14ac:dyDescent="0.3">
      <c r="A453" t="s">
        <v>2875</v>
      </c>
      <c r="B453" t="s">
        <v>2551</v>
      </c>
      <c r="C453" s="28" t="s">
        <v>1077</v>
      </c>
      <c r="D453" t="s">
        <v>2582</v>
      </c>
      <c r="F453" t="s">
        <v>2616</v>
      </c>
      <c r="G453" s="28" t="s">
        <v>2522</v>
      </c>
      <c r="J453" s="14" t="s">
        <v>5420</v>
      </c>
      <c r="K453" t="s">
        <v>2657</v>
      </c>
      <c r="N453" s="31"/>
    </row>
    <row r="454" spans="1:14" x14ac:dyDescent="0.3">
      <c r="A454" t="s">
        <v>2876</v>
      </c>
      <c r="B454" t="s">
        <v>2552</v>
      </c>
      <c r="C454" s="28" t="s">
        <v>1077</v>
      </c>
      <c r="D454" t="s">
        <v>2583</v>
      </c>
      <c r="F454" t="s">
        <v>2617</v>
      </c>
      <c r="G454" s="28" t="s">
        <v>2522</v>
      </c>
      <c r="J454" s="14" t="s">
        <v>5421</v>
      </c>
      <c r="K454" t="s">
        <v>2656</v>
      </c>
      <c r="N454" s="31"/>
    </row>
    <row r="455" spans="1:14" x14ac:dyDescent="0.3">
      <c r="A455" t="s">
        <v>2877</v>
      </c>
      <c r="B455" t="s">
        <v>2553</v>
      </c>
      <c r="C455" s="28" t="s">
        <v>1077</v>
      </c>
      <c r="D455" t="s">
        <v>2584</v>
      </c>
      <c r="F455" t="s">
        <v>2618</v>
      </c>
      <c r="G455" s="28" t="s">
        <v>2522</v>
      </c>
      <c r="J455" s="14" t="s">
        <v>5422</v>
      </c>
      <c r="K455" t="s">
        <v>2658</v>
      </c>
      <c r="N455" s="31"/>
    </row>
    <row r="456" spans="1:14" x14ac:dyDescent="0.3">
      <c r="A456" t="s">
        <v>2878</v>
      </c>
      <c r="B456" t="s">
        <v>2554</v>
      </c>
      <c r="C456" s="28" t="s">
        <v>1077</v>
      </c>
      <c r="E456" t="s">
        <v>2585</v>
      </c>
      <c r="F456" t="s">
        <v>2619</v>
      </c>
      <c r="G456" s="28" t="s">
        <v>2522</v>
      </c>
      <c r="J456" s="14" t="s">
        <v>5423</v>
      </c>
      <c r="K456" t="s">
        <v>2659</v>
      </c>
      <c r="N456" s="31"/>
    </row>
    <row r="457" spans="1:14" x14ac:dyDescent="0.3">
      <c r="A457" t="s">
        <v>4433</v>
      </c>
      <c r="B457" t="s">
        <v>4426</v>
      </c>
      <c r="C457" s="28" t="s">
        <v>261</v>
      </c>
      <c r="D457" t="s">
        <v>4429</v>
      </c>
      <c r="G457" s="28" t="s">
        <v>2522</v>
      </c>
      <c r="J457" s="14" t="s">
        <v>5424</v>
      </c>
      <c r="N457" s="31"/>
    </row>
    <row r="458" spans="1:14" x14ac:dyDescent="0.3">
      <c r="A458" t="s">
        <v>2870</v>
      </c>
      <c r="B458" t="s">
        <v>2702</v>
      </c>
      <c r="C458" s="28" t="s">
        <v>1077</v>
      </c>
      <c r="D458" t="s">
        <v>2577</v>
      </c>
      <c r="F458" t="s">
        <v>2611</v>
      </c>
      <c r="G458" s="28" t="s">
        <v>2522</v>
      </c>
      <c r="J458" s="14" t="s">
        <v>2692</v>
      </c>
      <c r="K458" t="s">
        <v>2651</v>
      </c>
      <c r="N458" s="31"/>
    </row>
    <row r="459" spans="1:14" x14ac:dyDescent="0.3">
      <c r="A459" t="s">
        <v>2879</v>
      </c>
      <c r="B459" t="s">
        <v>2555</v>
      </c>
      <c r="C459" s="28" t="s">
        <v>1077</v>
      </c>
      <c r="D459" t="s">
        <v>2586</v>
      </c>
      <c r="F459" t="s">
        <v>2620</v>
      </c>
      <c r="G459" s="28" t="s">
        <v>2522</v>
      </c>
      <c r="J459" s="14" t="s">
        <v>5425</v>
      </c>
      <c r="K459" t="s">
        <v>2660</v>
      </c>
      <c r="N459" s="31"/>
    </row>
    <row r="460" spans="1:14" x14ac:dyDescent="0.3">
      <c r="A460" t="s">
        <v>5591</v>
      </c>
      <c r="B460" t="s">
        <v>3062</v>
      </c>
      <c r="C460" s="28" t="s">
        <v>261</v>
      </c>
      <c r="D460" t="s">
        <v>3760</v>
      </c>
      <c r="G460" s="28" t="s">
        <v>5399</v>
      </c>
      <c r="J460" s="14" t="s">
        <v>5592</v>
      </c>
      <c r="M460">
        <v>13</v>
      </c>
      <c r="N460" s="31"/>
    </row>
    <row r="461" spans="1:14" s="43" customFormat="1" x14ac:dyDescent="0.3">
      <c r="A461" s="43" t="s">
        <v>5409</v>
      </c>
      <c r="B461" s="43" t="s">
        <v>5408</v>
      </c>
      <c r="C461" s="43" t="s">
        <v>261</v>
      </c>
      <c r="D461" s="43" t="s">
        <v>5588</v>
      </c>
      <c r="G461" s="43" t="s">
        <v>5399</v>
      </c>
      <c r="J461" s="14" t="s">
        <v>5589</v>
      </c>
      <c r="M461" s="43">
        <v>14</v>
      </c>
    </row>
    <row r="462" spans="1:14" x14ac:dyDescent="0.3">
      <c r="A462" t="s">
        <v>3530</v>
      </c>
      <c r="B462" t="s">
        <v>3530</v>
      </c>
      <c r="C462" s="28" t="s">
        <v>261</v>
      </c>
      <c r="D462" t="s">
        <v>4407</v>
      </c>
      <c r="G462" s="41" t="s">
        <v>5399</v>
      </c>
      <c r="J462" s="14" t="s">
        <v>5426</v>
      </c>
      <c r="M462">
        <v>17</v>
      </c>
      <c r="N462" s="31"/>
    </row>
    <row r="463" spans="1:14" x14ac:dyDescent="0.3">
      <c r="A463" t="s">
        <v>3064</v>
      </c>
      <c r="B463" t="s">
        <v>3064</v>
      </c>
      <c r="C463" s="28" t="s">
        <v>261</v>
      </c>
      <c r="D463" t="s">
        <v>3762</v>
      </c>
      <c r="G463" s="41" t="s">
        <v>5399</v>
      </c>
      <c r="J463" s="14" t="s">
        <v>5427</v>
      </c>
      <c r="M463">
        <v>16</v>
      </c>
      <c r="N463" s="31"/>
    </row>
    <row r="464" spans="1:14" x14ac:dyDescent="0.3">
      <c r="A464" t="s">
        <v>3289</v>
      </c>
      <c r="B464" t="s">
        <v>5016</v>
      </c>
      <c r="C464" s="28" t="s">
        <v>261</v>
      </c>
      <c r="D464" s="30" t="s">
        <v>4066</v>
      </c>
      <c r="G464" s="41" t="s">
        <v>5399</v>
      </c>
      <c r="J464" s="14" t="s">
        <v>5428</v>
      </c>
      <c r="M464">
        <v>20</v>
      </c>
      <c r="N464" s="31"/>
    </row>
    <row r="465" spans="1:14" x14ac:dyDescent="0.3">
      <c r="A465" t="s">
        <v>3290</v>
      </c>
      <c r="B465" t="s">
        <v>5017</v>
      </c>
      <c r="C465" s="28" t="s">
        <v>261</v>
      </c>
      <c r="D465" t="s">
        <v>4067</v>
      </c>
      <c r="G465" s="41" t="s">
        <v>5399</v>
      </c>
      <c r="J465" s="14" t="s">
        <v>5429</v>
      </c>
      <c r="M465">
        <v>21</v>
      </c>
      <c r="N465" s="31"/>
    </row>
    <row r="466" spans="1:14" x14ac:dyDescent="0.3">
      <c r="A466" t="s">
        <v>3291</v>
      </c>
      <c r="B466" t="s">
        <v>5018</v>
      </c>
      <c r="C466" s="28" t="s">
        <v>261</v>
      </c>
      <c r="D466" t="s">
        <v>4068</v>
      </c>
      <c r="G466" s="41" t="s">
        <v>5399</v>
      </c>
      <c r="J466" s="14" t="s">
        <v>5430</v>
      </c>
      <c r="M466">
        <v>22</v>
      </c>
      <c r="N466" s="31"/>
    </row>
    <row r="467" spans="1:14" x14ac:dyDescent="0.3">
      <c r="A467" t="s">
        <v>3327</v>
      </c>
      <c r="B467" t="s">
        <v>5071</v>
      </c>
      <c r="C467" s="28" t="s">
        <v>261</v>
      </c>
      <c r="D467" t="s">
        <v>4124</v>
      </c>
      <c r="G467" s="41" t="s">
        <v>5399</v>
      </c>
      <c r="J467" s="14" t="s">
        <v>5431</v>
      </c>
      <c r="M467">
        <v>19</v>
      </c>
      <c r="N467" s="31"/>
    </row>
    <row r="468" spans="1:14" x14ac:dyDescent="0.3">
      <c r="A468" t="s">
        <v>3527</v>
      </c>
      <c r="B468" t="s">
        <v>5312</v>
      </c>
      <c r="C468" s="28" t="s">
        <v>261</v>
      </c>
      <c r="D468" t="s">
        <v>4404</v>
      </c>
      <c r="G468" s="41" t="s">
        <v>5399</v>
      </c>
      <c r="J468" s="14" t="s">
        <v>5432</v>
      </c>
      <c r="M468">
        <v>15</v>
      </c>
      <c r="N468" s="31"/>
    </row>
    <row r="469" spans="1:14" x14ac:dyDescent="0.3">
      <c r="A469" t="s">
        <v>2884</v>
      </c>
      <c r="B469" t="s">
        <v>5019</v>
      </c>
      <c r="C469" s="28" t="s">
        <v>261</v>
      </c>
      <c r="D469" t="s">
        <v>4069</v>
      </c>
      <c r="G469" s="41" t="s">
        <v>5399</v>
      </c>
      <c r="J469" s="14" t="s">
        <v>5433</v>
      </c>
      <c r="M469">
        <v>23</v>
      </c>
      <c r="N469" s="31"/>
    </row>
    <row r="470" spans="1:14" x14ac:dyDescent="0.3">
      <c r="A470" t="s">
        <v>3063</v>
      </c>
      <c r="B470" t="s">
        <v>3063</v>
      </c>
      <c r="C470" s="28" t="s">
        <v>261</v>
      </c>
      <c r="D470" t="s">
        <v>3761</v>
      </c>
      <c r="G470" s="41" t="s">
        <v>5399</v>
      </c>
      <c r="J470" s="14" t="s">
        <v>5434</v>
      </c>
      <c r="M470">
        <v>18</v>
      </c>
      <c r="N470" s="31"/>
    </row>
    <row r="471" spans="1:14" x14ac:dyDescent="0.3">
      <c r="A471" t="s">
        <v>2736</v>
      </c>
      <c r="B471" t="s">
        <v>2736</v>
      </c>
      <c r="C471" s="28" t="s">
        <v>261</v>
      </c>
      <c r="D471" t="s">
        <v>3759</v>
      </c>
      <c r="G471" s="41" t="s">
        <v>5399</v>
      </c>
      <c r="J471" s="14" t="s">
        <v>5435</v>
      </c>
      <c r="M471">
        <v>12</v>
      </c>
      <c r="N471" s="31"/>
    </row>
    <row r="472" spans="1:14" x14ac:dyDescent="0.3">
      <c r="A472" t="s">
        <v>1627</v>
      </c>
      <c r="B472" t="s">
        <v>858</v>
      </c>
      <c r="C472" s="28" t="s">
        <v>462</v>
      </c>
      <c r="D472" t="s">
        <v>855</v>
      </c>
      <c r="E472" s="30" t="s">
        <v>856</v>
      </c>
      <c r="G472" s="28" t="s">
        <v>2222</v>
      </c>
      <c r="K472" t="s">
        <v>859</v>
      </c>
      <c r="N472" s="31"/>
    </row>
    <row r="473" spans="1:14" x14ac:dyDescent="0.3">
      <c r="A473" t="s">
        <v>1679</v>
      </c>
      <c r="B473" t="s">
        <v>1680</v>
      </c>
      <c r="C473" s="28" t="s">
        <v>462</v>
      </c>
      <c r="D473" s="5" t="s">
        <v>1279</v>
      </c>
      <c r="E473" t="s">
        <v>1681</v>
      </c>
      <c r="G473" s="28" t="s">
        <v>2222</v>
      </c>
      <c r="K473" t="s">
        <v>857</v>
      </c>
      <c r="N473" s="31"/>
    </row>
    <row r="474" spans="1:14" x14ac:dyDescent="0.3">
      <c r="A474" t="s">
        <v>1618</v>
      </c>
      <c r="B474" t="s">
        <v>849</v>
      </c>
      <c r="C474" s="28" t="s">
        <v>261</v>
      </c>
      <c r="D474" t="s">
        <v>850</v>
      </c>
      <c r="E474" t="s">
        <v>851</v>
      </c>
      <c r="G474" s="28" t="s">
        <v>2222</v>
      </c>
      <c r="K474" t="s">
        <v>852</v>
      </c>
      <c r="N474" s="31"/>
    </row>
    <row r="475" spans="1:14" x14ac:dyDescent="0.3">
      <c r="A475" t="s">
        <v>854</v>
      </c>
      <c r="B475" t="s">
        <v>853</v>
      </c>
      <c r="C475" s="28" t="s">
        <v>261</v>
      </c>
      <c r="D475" t="s">
        <v>1278</v>
      </c>
      <c r="E475" t="s">
        <v>1678</v>
      </c>
      <c r="G475" s="28" t="s">
        <v>2222</v>
      </c>
      <c r="K475" t="s">
        <v>854</v>
      </c>
      <c r="N475" s="31"/>
    </row>
    <row r="476" spans="1:14" x14ac:dyDescent="0.3">
      <c r="A476" t="s">
        <v>1454</v>
      </c>
      <c r="B476" t="s">
        <v>327</v>
      </c>
      <c r="C476" s="28" t="s">
        <v>261</v>
      </c>
      <c r="D476" t="s">
        <v>1178</v>
      </c>
      <c r="E476" t="s">
        <v>328</v>
      </c>
      <c r="G476" s="28" t="s">
        <v>2066</v>
      </c>
      <c r="K476" t="s">
        <v>329</v>
      </c>
      <c r="M476">
        <v>1</v>
      </c>
      <c r="N476" s="31"/>
    </row>
    <row r="477" spans="1:14" x14ac:dyDescent="0.3">
      <c r="A477" t="s">
        <v>1456</v>
      </c>
      <c r="B477" t="s">
        <v>1787</v>
      </c>
      <c r="C477" s="28" t="s">
        <v>261</v>
      </c>
      <c r="D477" s="30" t="s">
        <v>1179</v>
      </c>
      <c r="E477" t="s">
        <v>333</v>
      </c>
      <c r="G477" s="28" t="s">
        <v>2066</v>
      </c>
      <c r="J477" s="14" t="s">
        <v>1903</v>
      </c>
      <c r="K477" t="s">
        <v>332</v>
      </c>
      <c r="M477">
        <v>2</v>
      </c>
      <c r="N477" s="31"/>
    </row>
    <row r="478" spans="1:14" x14ac:dyDescent="0.3">
      <c r="A478" t="s">
        <v>2013</v>
      </c>
      <c r="B478" t="s">
        <v>2015</v>
      </c>
      <c r="C478" s="28" t="s">
        <v>462</v>
      </c>
      <c r="D478" t="s">
        <v>2016</v>
      </c>
      <c r="G478" s="28" t="s">
        <v>2066</v>
      </c>
      <c r="J478" s="14" t="s">
        <v>2060</v>
      </c>
      <c r="M478">
        <v>3</v>
      </c>
      <c r="N478" s="31"/>
    </row>
    <row r="479" spans="1:14" s="30" customFormat="1" x14ac:dyDescent="0.3">
      <c r="A479" s="30" t="s">
        <v>1455</v>
      </c>
      <c r="B479" s="30" t="s">
        <v>1788</v>
      </c>
      <c r="C479" s="30" t="s">
        <v>261</v>
      </c>
      <c r="D479" s="30" t="s">
        <v>1180</v>
      </c>
      <c r="E479" s="30" t="s">
        <v>331</v>
      </c>
      <c r="G479" s="30" t="s">
        <v>2066</v>
      </c>
      <c r="J479" s="14" t="s">
        <v>1904</v>
      </c>
      <c r="K479" s="30" t="s">
        <v>330</v>
      </c>
      <c r="M479" s="30">
        <v>4</v>
      </c>
      <c r="N479" s="31"/>
    </row>
    <row r="480" spans="1:14" s="30" customFormat="1" x14ac:dyDescent="0.3">
      <c r="A480" s="30" t="s">
        <v>2012</v>
      </c>
      <c r="B480" s="30" t="s">
        <v>2014</v>
      </c>
      <c r="C480" s="30" t="s">
        <v>462</v>
      </c>
      <c r="D480" s="30" t="s">
        <v>2017</v>
      </c>
      <c r="G480" s="31" t="s">
        <v>2066</v>
      </c>
      <c r="J480" s="14" t="s">
        <v>2059</v>
      </c>
      <c r="M480" s="30">
        <v>5</v>
      </c>
      <c r="N480" s="31"/>
    </row>
    <row r="481" spans="1:14" s="30" customFormat="1" x14ac:dyDescent="0.3">
      <c r="A481" s="30" t="s">
        <v>2817</v>
      </c>
      <c r="B481" s="30" t="s">
        <v>2818</v>
      </c>
      <c r="C481" s="30" t="s">
        <v>261</v>
      </c>
      <c r="D481" s="30" t="s">
        <v>1633</v>
      </c>
      <c r="E481" s="30" t="s">
        <v>1634</v>
      </c>
      <c r="G481" s="31" t="s">
        <v>2237</v>
      </c>
      <c r="J481" s="14" t="s">
        <v>2505</v>
      </c>
      <c r="K481" s="30" t="s">
        <v>875</v>
      </c>
      <c r="M481" s="30">
        <v>1</v>
      </c>
      <c r="N481" s="31"/>
    </row>
    <row r="482" spans="1:14" s="30" customFormat="1" x14ac:dyDescent="0.3">
      <c r="A482" s="30" t="s">
        <v>1960</v>
      </c>
      <c r="B482" s="30" t="s">
        <v>1961</v>
      </c>
      <c r="C482" s="30" t="s">
        <v>261</v>
      </c>
      <c r="D482" s="30" t="s">
        <v>1962</v>
      </c>
      <c r="E482" s="30" t="s">
        <v>1963</v>
      </c>
      <c r="G482" s="31" t="s">
        <v>2237</v>
      </c>
      <c r="J482" s="14" t="s">
        <v>1964</v>
      </c>
      <c r="M482" s="30">
        <v>2</v>
      </c>
      <c r="N482" s="31"/>
    </row>
    <row r="483" spans="1:14" s="30" customFormat="1" x14ac:dyDescent="0.3">
      <c r="A483" s="30" t="s">
        <v>2374</v>
      </c>
      <c r="B483" s="30" t="s">
        <v>2400</v>
      </c>
      <c r="C483" s="30" t="s">
        <v>261</v>
      </c>
      <c r="D483" s="30" t="s">
        <v>2432</v>
      </c>
      <c r="G483" s="31" t="s">
        <v>2237</v>
      </c>
      <c r="J483" s="14" t="s">
        <v>2454</v>
      </c>
      <c r="M483" s="30">
        <v>3</v>
      </c>
      <c r="N483" s="31"/>
    </row>
    <row r="484" spans="1:14" s="30" customFormat="1" x14ac:dyDescent="0.3">
      <c r="A484" s="30" t="s">
        <v>2367</v>
      </c>
      <c r="B484" s="30" t="s">
        <v>2391</v>
      </c>
      <c r="C484" s="30" t="s">
        <v>261</v>
      </c>
      <c r="D484" s="30" t="s">
        <v>2420</v>
      </c>
      <c r="G484" s="31" t="s">
        <v>2237</v>
      </c>
      <c r="J484" s="14" t="s">
        <v>2448</v>
      </c>
      <c r="M484" s="30">
        <v>4</v>
      </c>
      <c r="N484" s="31"/>
    </row>
    <row r="485" spans="1:14" x14ac:dyDescent="0.3">
      <c r="A485" t="s">
        <v>2376</v>
      </c>
      <c r="B485" t="s">
        <v>2402</v>
      </c>
      <c r="C485" t="s">
        <v>261</v>
      </c>
      <c r="D485" t="s">
        <v>2433</v>
      </c>
      <c r="G485" t="s">
        <v>2237</v>
      </c>
      <c r="J485" s="14" t="s">
        <v>2456</v>
      </c>
      <c r="M485">
        <v>5</v>
      </c>
      <c r="N485" s="31"/>
    </row>
    <row r="486" spans="1:14" s="29" customFormat="1" x14ac:dyDescent="0.3">
      <c r="A486" s="29" t="s">
        <v>901</v>
      </c>
      <c r="B486" s="29" t="s">
        <v>1369</v>
      </c>
      <c r="C486" s="29" t="s">
        <v>261</v>
      </c>
      <c r="D486" s="29" t="s">
        <v>902</v>
      </c>
      <c r="E486" s="29" t="s">
        <v>903</v>
      </c>
      <c r="G486" s="29" t="s">
        <v>2237</v>
      </c>
      <c r="J486" s="14" t="s">
        <v>2483</v>
      </c>
      <c r="K486" s="29" t="s">
        <v>1655</v>
      </c>
      <c r="M486" s="29">
        <v>6</v>
      </c>
      <c r="N486" s="31"/>
    </row>
    <row r="487" spans="1:14" s="30" customFormat="1" x14ac:dyDescent="0.3">
      <c r="A487" s="30" t="s">
        <v>1453</v>
      </c>
      <c r="B487" s="30" t="s">
        <v>324</v>
      </c>
      <c r="C487" s="30" t="s">
        <v>261</v>
      </c>
      <c r="D487" s="30" t="s">
        <v>1177</v>
      </c>
      <c r="E487" s="30" t="s">
        <v>325</v>
      </c>
      <c r="G487" s="30" t="s">
        <v>2237</v>
      </c>
      <c r="J487" s="40" t="s">
        <v>326</v>
      </c>
      <c r="K487" s="30" t="s">
        <v>324</v>
      </c>
      <c r="N487" s="31"/>
    </row>
    <row r="488" spans="1:14" s="30" customFormat="1" x14ac:dyDescent="0.3">
      <c r="A488" s="30" t="s">
        <v>1452</v>
      </c>
      <c r="B488" s="30" t="s">
        <v>321</v>
      </c>
      <c r="C488" s="30" t="s">
        <v>261</v>
      </c>
      <c r="D488" s="30" t="s">
        <v>1176</v>
      </c>
      <c r="E488" s="30" t="s">
        <v>322</v>
      </c>
      <c r="G488" s="42" t="s">
        <v>2237</v>
      </c>
      <c r="H488" s="31"/>
      <c r="J488" s="40" t="s">
        <v>323</v>
      </c>
      <c r="K488" s="30" t="s">
        <v>321</v>
      </c>
      <c r="N488" s="31"/>
    </row>
    <row r="489" spans="1:14" s="30" customFormat="1" x14ac:dyDescent="0.3">
      <c r="A489" s="30" t="s">
        <v>1097</v>
      </c>
      <c r="B489" s="30" t="s">
        <v>1406</v>
      </c>
      <c r="C489" s="30" t="s">
        <v>261</v>
      </c>
      <c r="D489" s="30" t="s">
        <v>2703</v>
      </c>
      <c r="E489" s="30" t="s">
        <v>1098</v>
      </c>
      <c r="G489" s="30" t="s">
        <v>2229</v>
      </c>
      <c r="H489" s="31"/>
      <c r="J489" s="40"/>
      <c r="K489" s="30" t="s">
        <v>1099</v>
      </c>
      <c r="N489" s="31"/>
    </row>
    <row r="490" spans="1:14" s="30" customFormat="1" x14ac:dyDescent="0.3">
      <c r="A490" s="30" t="s">
        <v>939</v>
      </c>
      <c r="B490" s="30" t="s">
        <v>1379</v>
      </c>
      <c r="C490" s="30" t="s">
        <v>261</v>
      </c>
      <c r="D490" s="30" t="s">
        <v>940</v>
      </c>
      <c r="E490" s="30" t="s">
        <v>941</v>
      </c>
      <c r="G490" s="30" t="s">
        <v>2224</v>
      </c>
      <c r="H490" s="31"/>
      <c r="J490" s="40"/>
      <c r="K490" s="30" t="s">
        <v>942</v>
      </c>
      <c r="N490" s="31"/>
    </row>
    <row r="491" spans="1:14" s="30" customFormat="1" x14ac:dyDescent="0.3">
      <c r="A491" s="30" t="s">
        <v>924</v>
      </c>
      <c r="B491" s="30" t="s">
        <v>1375</v>
      </c>
      <c r="C491" s="30" t="s">
        <v>261</v>
      </c>
      <c r="D491" s="30" t="s">
        <v>925</v>
      </c>
      <c r="E491" s="30" t="s">
        <v>926</v>
      </c>
      <c r="G491" s="30" t="s">
        <v>2224</v>
      </c>
      <c r="H491" s="31"/>
      <c r="J491" s="24"/>
      <c r="K491" s="30" t="s">
        <v>927</v>
      </c>
      <c r="N491" s="31"/>
    </row>
    <row r="492" spans="1:14" s="30" customFormat="1" x14ac:dyDescent="0.3">
      <c r="A492" s="30" t="s">
        <v>935</v>
      </c>
      <c r="B492" s="30" t="s">
        <v>1378</v>
      </c>
      <c r="C492" s="30" t="s">
        <v>261</v>
      </c>
      <c r="D492" s="30" t="s">
        <v>936</v>
      </c>
      <c r="E492" s="30" t="s">
        <v>937</v>
      </c>
      <c r="G492" s="30" t="s">
        <v>2224</v>
      </c>
      <c r="J492" s="40"/>
      <c r="K492" s="30" t="s">
        <v>938</v>
      </c>
      <c r="N492" s="31"/>
    </row>
    <row r="493" spans="1:14" s="30" customFormat="1" x14ac:dyDescent="0.3">
      <c r="A493" s="30" t="s">
        <v>10</v>
      </c>
      <c r="B493" s="30" t="s">
        <v>1376</v>
      </c>
      <c r="C493" s="30" t="s">
        <v>261</v>
      </c>
      <c r="D493" s="30" t="s">
        <v>928</v>
      </c>
      <c r="E493" s="30" t="s">
        <v>929</v>
      </c>
      <c r="G493" s="31" t="s">
        <v>2224</v>
      </c>
      <c r="J493" s="40"/>
      <c r="K493" s="30" t="s">
        <v>930</v>
      </c>
      <c r="N493" s="31"/>
    </row>
    <row r="494" spans="1:14" s="30" customFormat="1" x14ac:dyDescent="0.3">
      <c r="A494" s="30" t="s">
        <v>931</v>
      </c>
      <c r="B494" s="30" t="s">
        <v>1377</v>
      </c>
      <c r="C494" s="30" t="s">
        <v>261</v>
      </c>
      <c r="D494" s="30" t="s">
        <v>932</v>
      </c>
      <c r="E494" s="30" t="s">
        <v>933</v>
      </c>
      <c r="G494" s="31" t="s">
        <v>2224</v>
      </c>
      <c r="J494" s="40"/>
      <c r="K494" s="30" t="s">
        <v>934</v>
      </c>
      <c r="N494" s="31"/>
    </row>
    <row r="495" spans="1:14" s="30" customFormat="1" x14ac:dyDescent="0.3">
      <c r="A495" s="30" t="s">
        <v>576</v>
      </c>
      <c r="B495" s="30" t="s">
        <v>1325</v>
      </c>
      <c r="C495" s="30" t="s">
        <v>261</v>
      </c>
      <c r="D495" s="30" t="s">
        <v>1233</v>
      </c>
      <c r="E495" s="30" t="s">
        <v>577</v>
      </c>
      <c r="G495" s="30" t="s">
        <v>2072</v>
      </c>
      <c r="H495" s="31"/>
      <c r="J495" s="14" t="s">
        <v>2501</v>
      </c>
      <c r="K495" s="30" t="s">
        <v>140</v>
      </c>
      <c r="M495" s="30">
        <v>1</v>
      </c>
      <c r="N495" s="31"/>
    </row>
    <row r="496" spans="1:14" s="30" customFormat="1" x14ac:dyDescent="0.3">
      <c r="A496" s="30" t="s">
        <v>1534</v>
      </c>
      <c r="B496" s="30" t="s">
        <v>587</v>
      </c>
      <c r="C496" s="30" t="s">
        <v>261</v>
      </c>
      <c r="D496" s="30" t="s">
        <v>1235</v>
      </c>
      <c r="E496" s="30" t="s">
        <v>588</v>
      </c>
      <c r="G496" s="30" t="s">
        <v>2072</v>
      </c>
      <c r="H496" s="31"/>
      <c r="J496" s="40" t="s">
        <v>589</v>
      </c>
      <c r="K496" s="30" t="s">
        <v>587</v>
      </c>
      <c r="M496" s="30">
        <v>2</v>
      </c>
      <c r="N496" s="31"/>
    </row>
    <row r="497" spans="1:14" s="30" customFormat="1" x14ac:dyDescent="0.3">
      <c r="A497" s="30" t="s">
        <v>1535</v>
      </c>
      <c r="B497" s="30" t="s">
        <v>590</v>
      </c>
      <c r="C497" s="30" t="s">
        <v>261</v>
      </c>
      <c r="D497" s="30" t="s">
        <v>591</v>
      </c>
      <c r="E497" s="30" t="s">
        <v>592</v>
      </c>
      <c r="G497" s="30" t="s">
        <v>2072</v>
      </c>
      <c r="H497" s="31"/>
      <c r="J497" s="14" t="s">
        <v>1908</v>
      </c>
      <c r="K497" s="30" t="s">
        <v>590</v>
      </c>
      <c r="M497" s="30">
        <v>3</v>
      </c>
      <c r="N497" s="31"/>
    </row>
    <row r="498" spans="1:14" s="30" customFormat="1" x14ac:dyDescent="0.3">
      <c r="A498" s="30" t="s">
        <v>1536</v>
      </c>
      <c r="B498" s="30" t="s">
        <v>593</v>
      </c>
      <c r="C498" s="30" t="s">
        <v>261</v>
      </c>
      <c r="D498" s="30" t="s">
        <v>594</v>
      </c>
      <c r="E498" s="30" t="s">
        <v>595</v>
      </c>
      <c r="G498" s="30" t="s">
        <v>2072</v>
      </c>
      <c r="H498" s="31"/>
      <c r="J498" s="40" t="s">
        <v>596</v>
      </c>
      <c r="K498" s="30" t="s">
        <v>593</v>
      </c>
      <c r="M498" s="30">
        <v>4</v>
      </c>
      <c r="N498" s="31"/>
    </row>
    <row r="499" spans="1:14" s="30" customFormat="1" x14ac:dyDescent="0.3">
      <c r="A499" s="30" t="s">
        <v>1531</v>
      </c>
      <c r="B499" s="30" t="s">
        <v>578</v>
      </c>
      <c r="C499" s="30" t="s">
        <v>261</v>
      </c>
      <c r="D499" s="30" t="s">
        <v>1234</v>
      </c>
      <c r="E499" s="30" t="s">
        <v>579</v>
      </c>
      <c r="G499" s="30" t="s">
        <v>2072</v>
      </c>
      <c r="H499" s="31"/>
      <c r="J499" s="14" t="s">
        <v>1909</v>
      </c>
      <c r="K499" s="30" t="s">
        <v>578</v>
      </c>
      <c r="M499" s="30">
        <v>5</v>
      </c>
      <c r="N499" s="31"/>
    </row>
    <row r="500" spans="1:14" s="30" customFormat="1" x14ac:dyDescent="0.3">
      <c r="A500" s="30" t="s">
        <v>1533</v>
      </c>
      <c r="B500" s="30" t="s">
        <v>584</v>
      </c>
      <c r="C500" s="30" t="s">
        <v>261</v>
      </c>
      <c r="D500" s="30" t="s">
        <v>585</v>
      </c>
      <c r="E500" s="30" t="s">
        <v>586</v>
      </c>
      <c r="G500" s="30" t="s">
        <v>2072</v>
      </c>
      <c r="H500" s="31"/>
      <c r="J500" s="14" t="s">
        <v>1905</v>
      </c>
      <c r="K500" s="30" t="s">
        <v>584</v>
      </c>
      <c r="M500" s="30">
        <v>6</v>
      </c>
      <c r="N500" s="31"/>
    </row>
    <row r="501" spans="1:14" s="30" customFormat="1" x14ac:dyDescent="0.3">
      <c r="A501" s="30" t="s">
        <v>1532</v>
      </c>
      <c r="B501" s="30" t="s">
        <v>580</v>
      </c>
      <c r="C501" s="30" t="s">
        <v>261</v>
      </c>
      <c r="D501" s="30" t="s">
        <v>581</v>
      </c>
      <c r="E501" s="30" t="s">
        <v>582</v>
      </c>
      <c r="G501" s="30" t="s">
        <v>2072</v>
      </c>
      <c r="H501" s="31"/>
      <c r="J501" s="40" t="s">
        <v>583</v>
      </c>
      <c r="K501" s="30" t="s">
        <v>580</v>
      </c>
      <c r="M501" s="30">
        <v>7</v>
      </c>
      <c r="N501" s="31"/>
    </row>
    <row r="502" spans="1:14" s="30" customFormat="1" x14ac:dyDescent="0.3">
      <c r="A502" s="30" t="s">
        <v>1540</v>
      </c>
      <c r="B502" s="30" t="s">
        <v>606</v>
      </c>
      <c r="C502" s="30" t="s">
        <v>261</v>
      </c>
      <c r="D502" s="30" t="s">
        <v>1238</v>
      </c>
      <c r="E502" s="30" t="s">
        <v>1660</v>
      </c>
      <c r="G502" s="30" t="s">
        <v>2072</v>
      </c>
      <c r="H502" s="31"/>
      <c r="J502" s="14" t="s">
        <v>1907</v>
      </c>
      <c r="K502" s="30" t="s">
        <v>606</v>
      </c>
      <c r="M502" s="30">
        <v>8</v>
      </c>
      <c r="N502" s="31"/>
    </row>
    <row r="503" spans="1:14" s="30" customFormat="1" x14ac:dyDescent="0.3">
      <c r="A503" s="30" t="s">
        <v>1539</v>
      </c>
      <c r="B503" s="30" t="s">
        <v>602</v>
      </c>
      <c r="C503" s="30" t="s">
        <v>261</v>
      </c>
      <c r="D503" s="30" t="s">
        <v>603</v>
      </c>
      <c r="E503" s="30" t="s">
        <v>604</v>
      </c>
      <c r="G503" s="30" t="s">
        <v>2072</v>
      </c>
      <c r="H503" s="31"/>
      <c r="J503" s="40" t="s">
        <v>605</v>
      </c>
      <c r="K503" s="30" t="s">
        <v>602</v>
      </c>
      <c r="M503" s="30">
        <v>9</v>
      </c>
      <c r="N503" s="31"/>
    </row>
    <row r="504" spans="1:14" s="30" customFormat="1" x14ac:dyDescent="0.3">
      <c r="A504" s="30" t="s">
        <v>1538</v>
      </c>
      <c r="B504" s="30" t="s">
        <v>600</v>
      </c>
      <c r="C504" s="30" t="s">
        <v>261</v>
      </c>
      <c r="D504" s="30" t="s">
        <v>1237</v>
      </c>
      <c r="E504" s="30" t="s">
        <v>601</v>
      </c>
      <c r="G504" s="31" t="s">
        <v>2072</v>
      </c>
      <c r="J504" s="14" t="s">
        <v>1906</v>
      </c>
      <c r="K504" s="30" t="s">
        <v>600</v>
      </c>
      <c r="M504" s="30">
        <v>10</v>
      </c>
      <c r="N504" s="31"/>
    </row>
    <row r="505" spans="1:14" s="30" customFormat="1" x14ac:dyDescent="0.3">
      <c r="A505" s="30" t="s">
        <v>1537</v>
      </c>
      <c r="B505" s="30" t="s">
        <v>597</v>
      </c>
      <c r="C505" s="30" t="s">
        <v>261</v>
      </c>
      <c r="D505" s="30" t="s">
        <v>1236</v>
      </c>
      <c r="E505" s="30" t="s">
        <v>598</v>
      </c>
      <c r="G505" s="31" t="s">
        <v>2072</v>
      </c>
      <c r="J505" s="40" t="s">
        <v>599</v>
      </c>
      <c r="K505" s="30" t="s">
        <v>597</v>
      </c>
      <c r="M505" s="30">
        <v>11</v>
      </c>
      <c r="N505" s="31"/>
    </row>
    <row r="506" spans="1:14" s="30" customFormat="1" x14ac:dyDescent="0.3">
      <c r="A506" s="30" t="s">
        <v>2358</v>
      </c>
      <c r="B506" s="30" t="s">
        <v>2383</v>
      </c>
      <c r="C506" s="30" t="s">
        <v>261</v>
      </c>
      <c r="D506" s="30" t="s">
        <v>2411</v>
      </c>
      <c r="G506" s="31" t="s">
        <v>2217</v>
      </c>
      <c r="J506" s="14" t="s">
        <v>2441</v>
      </c>
      <c r="N506" s="31"/>
    </row>
    <row r="507" spans="1:14" s="30" customFormat="1" x14ac:dyDescent="0.3">
      <c r="A507" s="30" t="s">
        <v>1594</v>
      </c>
      <c r="B507" s="30" t="s">
        <v>1346</v>
      </c>
      <c r="C507" s="30" t="s">
        <v>261</v>
      </c>
      <c r="D507" s="30" t="s">
        <v>784</v>
      </c>
      <c r="E507" s="30" t="s">
        <v>785</v>
      </c>
      <c r="G507" s="31" t="s">
        <v>2217</v>
      </c>
      <c r="J507" s="40"/>
      <c r="K507" s="30" t="s">
        <v>786</v>
      </c>
      <c r="N507" s="31"/>
    </row>
    <row r="508" spans="1:14" s="30" customFormat="1" x14ac:dyDescent="0.3">
      <c r="A508" s="30" t="s">
        <v>1595</v>
      </c>
      <c r="B508" s="30" t="s">
        <v>1347</v>
      </c>
      <c r="C508" s="30" t="s">
        <v>261</v>
      </c>
      <c r="D508" s="30" t="s">
        <v>787</v>
      </c>
      <c r="E508" s="30" t="s">
        <v>788</v>
      </c>
      <c r="G508" s="31" t="s">
        <v>2217</v>
      </c>
      <c r="J508" s="40"/>
      <c r="K508" s="30" t="s">
        <v>789</v>
      </c>
      <c r="N508" s="31"/>
    </row>
    <row r="509" spans="1:14" s="30" customFormat="1" x14ac:dyDescent="0.3">
      <c r="A509" s="30" t="s">
        <v>1598</v>
      </c>
      <c r="B509" s="30" t="s">
        <v>1345</v>
      </c>
      <c r="C509" s="30" t="s">
        <v>462</v>
      </c>
      <c r="D509" s="30" t="s">
        <v>782</v>
      </c>
      <c r="E509" s="30" t="s">
        <v>783</v>
      </c>
      <c r="G509" s="31" t="s">
        <v>2217</v>
      </c>
      <c r="J509" s="14" t="s">
        <v>1939</v>
      </c>
      <c r="K509" s="30" t="s">
        <v>781</v>
      </c>
      <c r="N509" s="31"/>
    </row>
    <row r="510" spans="1:14" s="30" customFormat="1" x14ac:dyDescent="0.3">
      <c r="A510" s="30" t="s">
        <v>2365</v>
      </c>
      <c r="B510" s="30" t="s">
        <v>2393</v>
      </c>
      <c r="C510" s="30" t="s">
        <v>261</v>
      </c>
      <c r="D510" s="30" t="s">
        <v>2418</v>
      </c>
      <c r="E510" s="33"/>
      <c r="G510" s="31" t="s">
        <v>2217</v>
      </c>
      <c r="J510" s="14" t="s">
        <v>2447</v>
      </c>
      <c r="N510" s="31"/>
    </row>
    <row r="511" spans="1:14" s="30" customFormat="1" x14ac:dyDescent="0.3">
      <c r="A511" s="30" t="s">
        <v>1613</v>
      </c>
      <c r="B511" s="30" t="s">
        <v>790</v>
      </c>
      <c r="C511" s="30" t="s">
        <v>261</v>
      </c>
      <c r="D511" s="30" t="s">
        <v>791</v>
      </c>
      <c r="E511" s="30" t="s">
        <v>792</v>
      </c>
      <c r="G511" s="31" t="s">
        <v>2217</v>
      </c>
      <c r="J511" s="40"/>
      <c r="K511" s="30" t="s">
        <v>793</v>
      </c>
      <c r="N511" s="31"/>
    </row>
    <row r="512" spans="1:14" s="30" customFormat="1" x14ac:dyDescent="0.3">
      <c r="A512" s="30" t="s">
        <v>1014</v>
      </c>
      <c r="B512" s="30" t="s">
        <v>1390</v>
      </c>
      <c r="C512" s="30" t="s">
        <v>261</v>
      </c>
      <c r="D512" s="30" t="s">
        <v>1015</v>
      </c>
      <c r="E512" s="30" t="s">
        <v>1016</v>
      </c>
      <c r="G512" s="31" t="s">
        <v>222</v>
      </c>
      <c r="J512" s="40"/>
      <c r="K512" s="30" t="s">
        <v>1017</v>
      </c>
      <c r="M512" s="30">
        <v>1</v>
      </c>
      <c r="N512" s="31"/>
    </row>
    <row r="513" spans="1:14" s="30" customFormat="1" x14ac:dyDescent="0.3">
      <c r="A513" s="30" t="s">
        <v>1018</v>
      </c>
      <c r="B513" s="30" t="s">
        <v>1391</v>
      </c>
      <c r="C513" s="30" t="s">
        <v>261</v>
      </c>
      <c r="D513" s="30" t="s">
        <v>1019</v>
      </c>
      <c r="E513" s="30" t="s">
        <v>1020</v>
      </c>
      <c r="G513" s="30" t="s">
        <v>222</v>
      </c>
      <c r="J513" s="40" t="s">
        <v>1021</v>
      </c>
      <c r="K513" s="30" t="s">
        <v>1018</v>
      </c>
      <c r="M513" s="30">
        <v>2</v>
      </c>
      <c r="N513" s="31"/>
    </row>
    <row r="514" spans="1:14" s="30" customFormat="1" x14ac:dyDescent="0.3">
      <c r="A514" s="30" t="s">
        <v>1000</v>
      </c>
      <c r="B514" s="30" t="s">
        <v>51</v>
      </c>
      <c r="C514" s="30" t="s">
        <v>261</v>
      </c>
      <c r="D514" s="30" t="s">
        <v>1299</v>
      </c>
      <c r="E514" s="30" t="s">
        <v>1001</v>
      </c>
      <c r="G514" s="30" t="s">
        <v>222</v>
      </c>
      <c r="J514" s="14" t="s">
        <v>1910</v>
      </c>
      <c r="K514" s="30" t="s">
        <v>1000</v>
      </c>
      <c r="M514" s="30">
        <v>3</v>
      </c>
      <c r="N514" s="31"/>
    </row>
    <row r="515" spans="1:14" s="30" customFormat="1" x14ac:dyDescent="0.3">
      <c r="A515" s="30" t="s">
        <v>1422</v>
      </c>
      <c r="B515" s="30" t="s">
        <v>1022</v>
      </c>
      <c r="C515" s="30" t="s">
        <v>261</v>
      </c>
      <c r="D515" s="30" t="s">
        <v>1300</v>
      </c>
      <c r="E515" s="30" t="s">
        <v>1665</v>
      </c>
      <c r="G515" s="30" t="s">
        <v>222</v>
      </c>
      <c r="J515" s="40" t="s">
        <v>1023</v>
      </c>
      <c r="K515" s="30" t="s">
        <v>1022</v>
      </c>
      <c r="M515" s="30">
        <v>4</v>
      </c>
      <c r="N515" s="31"/>
    </row>
    <row r="516" spans="1:14" s="30" customFormat="1" x14ac:dyDescent="0.3">
      <c r="A516" s="30" t="s">
        <v>1006</v>
      </c>
      <c r="B516" s="30" t="s">
        <v>1388</v>
      </c>
      <c r="C516" s="30" t="s">
        <v>261</v>
      </c>
      <c r="D516" s="30" t="s">
        <v>1008</v>
      </c>
      <c r="E516" s="30" t="s">
        <v>1009</v>
      </c>
      <c r="G516" s="30" t="s">
        <v>222</v>
      </c>
      <c r="J516" s="14" t="s">
        <v>1911</v>
      </c>
      <c r="K516" s="30" t="s">
        <v>1007</v>
      </c>
      <c r="M516" s="30">
        <v>5</v>
      </c>
      <c r="N516" s="31"/>
    </row>
    <row r="517" spans="1:14" s="30" customFormat="1" x14ac:dyDescent="0.3">
      <c r="A517" s="30" t="s">
        <v>1423</v>
      </c>
      <c r="B517" s="30" t="s">
        <v>1024</v>
      </c>
      <c r="C517" s="30" t="s">
        <v>261</v>
      </c>
      <c r="D517" s="30" t="s">
        <v>1666</v>
      </c>
      <c r="E517" s="30" t="s">
        <v>1667</v>
      </c>
      <c r="G517" s="30" t="s">
        <v>222</v>
      </c>
      <c r="J517" s="40" t="s">
        <v>1025</v>
      </c>
      <c r="K517" s="30" t="s">
        <v>1024</v>
      </c>
      <c r="M517" s="30">
        <v>6</v>
      </c>
      <c r="N517" s="31"/>
    </row>
    <row r="518" spans="1:14" s="30" customFormat="1" x14ac:dyDescent="0.3">
      <c r="A518" s="30" t="s">
        <v>1010</v>
      </c>
      <c r="B518" s="30" t="s">
        <v>1389</v>
      </c>
      <c r="C518" s="30" t="s">
        <v>261</v>
      </c>
      <c r="D518" s="30" t="s">
        <v>1663</v>
      </c>
      <c r="E518" s="30" t="s">
        <v>1664</v>
      </c>
      <c r="G518" s="30" t="s">
        <v>222</v>
      </c>
      <c r="J518" s="40" t="s">
        <v>1013</v>
      </c>
      <c r="K518" s="30" t="s">
        <v>1010</v>
      </c>
      <c r="M518" s="30">
        <v>7</v>
      </c>
      <c r="N518" s="31"/>
    </row>
    <row r="519" spans="1:14" s="30" customFormat="1" x14ac:dyDescent="0.3">
      <c r="A519" s="30" t="s">
        <v>1002</v>
      </c>
      <c r="B519" s="30" t="s">
        <v>1387</v>
      </c>
      <c r="C519" s="30" t="s">
        <v>261</v>
      </c>
      <c r="D519" s="30" t="s">
        <v>1003</v>
      </c>
      <c r="E519" s="30" t="s">
        <v>1004</v>
      </c>
      <c r="G519" s="30" t="s">
        <v>222</v>
      </c>
      <c r="J519" s="40"/>
      <c r="K519" s="30" t="s">
        <v>1005</v>
      </c>
      <c r="M519" s="30">
        <v>8</v>
      </c>
      <c r="N519" s="31"/>
    </row>
    <row r="520" spans="1:14" s="30" customFormat="1" x14ac:dyDescent="0.3">
      <c r="A520" s="30" t="s">
        <v>1424</v>
      </c>
      <c r="B520" s="30" t="s">
        <v>1026</v>
      </c>
      <c r="C520" s="30" t="s">
        <v>261</v>
      </c>
      <c r="D520" s="30" t="s">
        <v>1027</v>
      </c>
      <c r="E520" s="30" t="s">
        <v>1028</v>
      </c>
      <c r="G520" s="30" t="s">
        <v>222</v>
      </c>
      <c r="J520" s="40"/>
      <c r="K520" s="30" t="s">
        <v>1029</v>
      </c>
      <c r="M520" s="30">
        <v>9</v>
      </c>
      <c r="N520" s="31"/>
    </row>
    <row r="521" spans="1:14" s="30" customFormat="1" x14ac:dyDescent="0.3">
      <c r="A521" s="30" t="s">
        <v>1425</v>
      </c>
      <c r="B521" s="30" t="s">
        <v>1030</v>
      </c>
      <c r="C521" s="30" t="s">
        <v>261</v>
      </c>
      <c r="D521" s="30" t="s">
        <v>1031</v>
      </c>
      <c r="E521" s="30" t="s">
        <v>1032</v>
      </c>
      <c r="G521" s="30" t="s">
        <v>222</v>
      </c>
      <c r="J521" s="40"/>
      <c r="K521" s="30" t="s">
        <v>1033</v>
      </c>
      <c r="M521" s="30">
        <v>10</v>
      </c>
      <c r="N521" s="31"/>
    </row>
    <row r="522" spans="1:14" s="30" customFormat="1" x14ac:dyDescent="0.3">
      <c r="A522" s="30" t="s">
        <v>1426</v>
      </c>
      <c r="B522" s="30" t="s">
        <v>1034</v>
      </c>
      <c r="C522" s="30" t="s">
        <v>261</v>
      </c>
      <c r="D522" s="30" t="s">
        <v>1301</v>
      </c>
      <c r="E522" s="30" t="s">
        <v>1035</v>
      </c>
      <c r="G522" s="30" t="s">
        <v>2226</v>
      </c>
      <c r="J522" s="14" t="s">
        <v>2472</v>
      </c>
      <c r="K522" s="30" t="s">
        <v>1036</v>
      </c>
      <c r="M522" s="30">
        <v>1</v>
      </c>
      <c r="N522" s="31"/>
    </row>
    <row r="523" spans="1:14" s="30" customFormat="1" x14ac:dyDescent="0.3">
      <c r="A523" s="30" t="s">
        <v>1427</v>
      </c>
      <c r="B523" s="30" t="s">
        <v>1037</v>
      </c>
      <c r="C523" s="30" t="s">
        <v>261</v>
      </c>
      <c r="D523" s="30" t="s">
        <v>1301</v>
      </c>
      <c r="E523" s="30" t="s">
        <v>1668</v>
      </c>
      <c r="G523" s="30" t="s">
        <v>2226</v>
      </c>
      <c r="J523" s="14" t="s">
        <v>2471</v>
      </c>
      <c r="K523" s="30" t="s">
        <v>1038</v>
      </c>
      <c r="M523" s="30">
        <v>2</v>
      </c>
      <c r="N523" s="31"/>
    </row>
    <row r="524" spans="1:14" s="30" customFormat="1" x14ac:dyDescent="0.3">
      <c r="A524" s="30" t="s">
        <v>1428</v>
      </c>
      <c r="B524" s="30" t="s">
        <v>4699</v>
      </c>
      <c r="C524" s="30" t="s">
        <v>261</v>
      </c>
      <c r="D524" s="30" t="s">
        <v>1011</v>
      </c>
      <c r="E524" s="30" t="s">
        <v>1012</v>
      </c>
      <c r="G524" s="30" t="s">
        <v>2226</v>
      </c>
      <c r="J524" s="14" t="s">
        <v>2460</v>
      </c>
      <c r="K524" s="30" t="s">
        <v>1039</v>
      </c>
      <c r="M524" s="30">
        <v>3</v>
      </c>
      <c r="N524" s="31"/>
    </row>
    <row r="525" spans="1:14" s="30" customFormat="1" x14ac:dyDescent="0.3">
      <c r="A525" s="30" t="s">
        <v>1448</v>
      </c>
      <c r="B525" s="30" t="s">
        <v>311</v>
      </c>
      <c r="C525" s="30" t="s">
        <v>261</v>
      </c>
      <c r="D525" s="30" t="s">
        <v>1172</v>
      </c>
      <c r="E525" s="30" t="s">
        <v>312</v>
      </c>
      <c r="G525" s="42" t="s">
        <v>2237</v>
      </c>
      <c r="J525" s="14" t="s">
        <v>1942</v>
      </c>
      <c r="K525" s="30" t="s">
        <v>311</v>
      </c>
      <c r="M525" s="30">
        <v>1</v>
      </c>
      <c r="N525" s="31"/>
    </row>
    <row r="526" spans="1:14" s="30" customFormat="1" x14ac:dyDescent="0.3">
      <c r="A526" s="30" t="s">
        <v>1442</v>
      </c>
      <c r="B526" s="30" t="s">
        <v>5343</v>
      </c>
      <c r="C526" s="30" t="s">
        <v>261</v>
      </c>
      <c r="D526" s="30" t="s">
        <v>1166</v>
      </c>
      <c r="E526" s="30" t="s">
        <v>297</v>
      </c>
      <c r="G526" s="42" t="s">
        <v>5462</v>
      </c>
      <c r="J526" s="14" t="s">
        <v>1940</v>
      </c>
      <c r="K526" s="30" t="s">
        <v>296</v>
      </c>
      <c r="M526" s="30">
        <v>1</v>
      </c>
      <c r="N526" s="31"/>
    </row>
    <row r="527" spans="1:14" s="30" customFormat="1" x14ac:dyDescent="0.3">
      <c r="A527" s="30" t="s">
        <v>1447</v>
      </c>
      <c r="B527" s="30" t="s">
        <v>308</v>
      </c>
      <c r="C527" s="30" t="s">
        <v>261</v>
      </c>
      <c r="D527" s="30" t="s">
        <v>1171</v>
      </c>
      <c r="E527" s="30" t="s">
        <v>309</v>
      </c>
      <c r="G527" s="42" t="s">
        <v>2237</v>
      </c>
      <c r="J527" s="40" t="s">
        <v>310</v>
      </c>
      <c r="K527" s="30" t="s">
        <v>308</v>
      </c>
      <c r="M527" s="30">
        <v>2</v>
      </c>
      <c r="N527" s="31"/>
    </row>
    <row r="528" spans="1:14" s="30" customFormat="1" x14ac:dyDescent="0.3">
      <c r="A528" s="30" t="s">
        <v>1443</v>
      </c>
      <c r="B528" s="30" t="s">
        <v>2481</v>
      </c>
      <c r="C528" s="30" t="s">
        <v>261</v>
      </c>
      <c r="D528" s="30" t="s">
        <v>1167</v>
      </c>
      <c r="E528" s="30" t="s">
        <v>299</v>
      </c>
      <c r="G528" s="42" t="s">
        <v>5462</v>
      </c>
      <c r="J528" s="40" t="s">
        <v>300</v>
      </c>
      <c r="K528" s="30" t="s">
        <v>298</v>
      </c>
      <c r="M528" s="30">
        <v>3</v>
      </c>
      <c r="N528" s="31"/>
    </row>
    <row r="529" spans="1:14" s="30" customFormat="1" x14ac:dyDescent="0.3">
      <c r="A529" s="30" t="s">
        <v>1451</v>
      </c>
      <c r="B529" s="30" t="s">
        <v>318</v>
      </c>
      <c r="C529" s="30" t="s">
        <v>261</v>
      </c>
      <c r="D529" s="30" t="s">
        <v>1175</v>
      </c>
      <c r="E529" s="30" t="s">
        <v>319</v>
      </c>
      <c r="G529" s="42" t="s">
        <v>2237</v>
      </c>
      <c r="J529" s="40" t="s">
        <v>320</v>
      </c>
      <c r="K529" s="30" t="s">
        <v>318</v>
      </c>
      <c r="M529" s="30">
        <v>4</v>
      </c>
      <c r="N529" s="31"/>
    </row>
    <row r="530" spans="1:14" s="30" customFormat="1" x14ac:dyDescent="0.3">
      <c r="A530" s="30" t="s">
        <v>1450</v>
      </c>
      <c r="B530" s="30" t="s">
        <v>315</v>
      </c>
      <c r="C530" s="30" t="s">
        <v>261</v>
      </c>
      <c r="D530" s="30" t="s">
        <v>1174</v>
      </c>
      <c r="E530" s="30" t="s">
        <v>316</v>
      </c>
      <c r="G530" s="42" t="s">
        <v>2237</v>
      </c>
      <c r="J530" s="40" t="s">
        <v>317</v>
      </c>
      <c r="K530" s="30" t="s">
        <v>287</v>
      </c>
      <c r="M530" s="30">
        <v>5</v>
      </c>
      <c r="N530" s="31"/>
    </row>
    <row r="531" spans="1:14" s="30" customFormat="1" x14ac:dyDescent="0.3">
      <c r="A531" s="30" t="s">
        <v>1449</v>
      </c>
      <c r="B531" s="30" t="s">
        <v>313</v>
      </c>
      <c r="C531" s="30" t="s">
        <v>261</v>
      </c>
      <c r="D531" s="30" t="s">
        <v>1173</v>
      </c>
      <c r="E531" s="30" t="s">
        <v>314</v>
      </c>
      <c r="G531" s="42" t="s">
        <v>2237</v>
      </c>
      <c r="J531" s="14" t="s">
        <v>1944</v>
      </c>
      <c r="K531" s="30" t="s">
        <v>313</v>
      </c>
      <c r="M531" s="30">
        <v>6</v>
      </c>
      <c r="N531" s="31"/>
    </row>
    <row r="532" spans="1:14" s="30" customFormat="1" x14ac:dyDescent="0.3">
      <c r="A532" s="30" t="s">
        <v>1441</v>
      </c>
      <c r="B532" s="30" t="s">
        <v>2482</v>
      </c>
      <c r="C532" s="30" t="s">
        <v>261</v>
      </c>
      <c r="D532" s="30" t="s">
        <v>1165</v>
      </c>
      <c r="E532" s="30" t="s">
        <v>294</v>
      </c>
      <c r="G532" s="42" t="s">
        <v>5462</v>
      </c>
      <c r="J532" s="14" t="s">
        <v>1941</v>
      </c>
      <c r="K532" s="30" t="s">
        <v>295</v>
      </c>
      <c r="M532" s="30">
        <v>7</v>
      </c>
      <c r="N532" s="31"/>
    </row>
    <row r="533" spans="1:14" s="30" customFormat="1" x14ac:dyDescent="0.3">
      <c r="A533" s="30" t="s">
        <v>1444</v>
      </c>
      <c r="B533" s="30" t="s">
        <v>301</v>
      </c>
      <c r="C533" s="30" t="s">
        <v>261</v>
      </c>
      <c r="D533" s="30" t="s">
        <v>1168</v>
      </c>
      <c r="E533" s="30" t="s">
        <v>302</v>
      </c>
      <c r="G533" s="42" t="s">
        <v>2237</v>
      </c>
      <c r="J533" s="14" t="s">
        <v>1943</v>
      </c>
      <c r="K533" s="30" t="s">
        <v>301</v>
      </c>
      <c r="M533" s="30">
        <v>8</v>
      </c>
      <c r="N533" s="31"/>
    </row>
    <row r="534" spans="1:14" s="30" customFormat="1" x14ac:dyDescent="0.3">
      <c r="A534" s="30" t="s">
        <v>1445</v>
      </c>
      <c r="B534" s="30" t="s">
        <v>303</v>
      </c>
      <c r="C534" s="30" t="s">
        <v>261</v>
      </c>
      <c r="D534" s="30" t="s">
        <v>1169</v>
      </c>
      <c r="E534" s="30" t="s">
        <v>304</v>
      </c>
      <c r="G534" s="42" t="s">
        <v>2237</v>
      </c>
      <c r="J534" s="14" t="s">
        <v>2492</v>
      </c>
      <c r="K534" s="30" t="s">
        <v>303</v>
      </c>
      <c r="M534" s="30">
        <v>9</v>
      </c>
      <c r="N534" s="31"/>
    </row>
    <row r="535" spans="1:14" s="30" customFormat="1" x14ac:dyDescent="0.3">
      <c r="A535" s="30" t="s">
        <v>1446</v>
      </c>
      <c r="B535" s="30" t="s">
        <v>305</v>
      </c>
      <c r="C535" s="30" t="s">
        <v>261</v>
      </c>
      <c r="D535" s="30" t="s">
        <v>1170</v>
      </c>
      <c r="E535" s="30" t="s">
        <v>306</v>
      </c>
      <c r="G535" s="42" t="s">
        <v>2237</v>
      </c>
      <c r="J535" s="40" t="s">
        <v>307</v>
      </c>
      <c r="K535" s="30" t="s">
        <v>305</v>
      </c>
      <c r="M535" s="30">
        <v>10</v>
      </c>
      <c r="N535" s="31"/>
    </row>
    <row r="536" spans="1:14" s="30" customFormat="1" x14ac:dyDescent="0.3">
      <c r="A536" s="30" t="s">
        <v>958</v>
      </c>
      <c r="B536" s="30" t="s">
        <v>959</v>
      </c>
      <c r="C536" s="30" t="s">
        <v>261</v>
      </c>
      <c r="D536" s="30" t="s">
        <v>1283</v>
      </c>
      <c r="E536" s="30" t="s">
        <v>960</v>
      </c>
      <c r="G536" s="30" t="s">
        <v>210</v>
      </c>
      <c r="J536" s="14" t="s">
        <v>1910</v>
      </c>
      <c r="K536" s="30" t="s">
        <v>959</v>
      </c>
      <c r="M536" s="30">
        <v>1</v>
      </c>
      <c r="N536" s="31"/>
    </row>
    <row r="537" spans="1:14" s="30" customFormat="1" x14ac:dyDescent="0.3">
      <c r="A537" s="30" t="s">
        <v>1621</v>
      </c>
      <c r="B537" s="30" t="s">
        <v>970</v>
      </c>
      <c r="C537" s="30" t="s">
        <v>261</v>
      </c>
      <c r="D537" s="30" t="s">
        <v>1287</v>
      </c>
      <c r="E537" s="30" t="s">
        <v>1662</v>
      </c>
      <c r="G537" s="30" t="s">
        <v>210</v>
      </c>
      <c r="J537" s="14" t="s">
        <v>1913</v>
      </c>
      <c r="K537" s="30" t="s">
        <v>970</v>
      </c>
      <c r="M537" s="30">
        <v>2</v>
      </c>
      <c r="N537" s="31"/>
    </row>
    <row r="538" spans="1:14" s="30" customFormat="1" x14ac:dyDescent="0.3">
      <c r="A538" s="30" t="s">
        <v>1630</v>
      </c>
      <c r="B538" s="30" t="s">
        <v>986</v>
      </c>
      <c r="C538" s="30" t="s">
        <v>261</v>
      </c>
      <c r="D538" s="30" t="s">
        <v>1294</v>
      </c>
      <c r="E538" s="30" t="s">
        <v>987</v>
      </c>
      <c r="G538" s="30" t="s">
        <v>210</v>
      </c>
      <c r="J538" s="40" t="s">
        <v>988</v>
      </c>
      <c r="K538" s="30" t="s">
        <v>986</v>
      </c>
      <c r="M538" s="30">
        <v>3</v>
      </c>
      <c r="N538" s="31"/>
    </row>
    <row r="539" spans="1:14" s="30" customFormat="1" x14ac:dyDescent="0.3">
      <c r="A539" s="30" t="s">
        <v>1619</v>
      </c>
      <c r="B539" s="30" t="s">
        <v>961</v>
      </c>
      <c r="C539" s="30" t="s">
        <v>261</v>
      </c>
      <c r="D539" s="30" t="s">
        <v>1284</v>
      </c>
      <c r="E539" s="30" t="s">
        <v>962</v>
      </c>
      <c r="G539" s="30" t="s">
        <v>210</v>
      </c>
      <c r="J539" s="40" t="s">
        <v>963</v>
      </c>
      <c r="K539" s="30" t="s">
        <v>961</v>
      </c>
      <c r="M539" s="30">
        <v>4</v>
      </c>
      <c r="N539" s="31"/>
    </row>
    <row r="540" spans="1:14" s="30" customFormat="1" x14ac:dyDescent="0.3">
      <c r="A540" s="30" t="s">
        <v>1419</v>
      </c>
      <c r="B540" s="30" t="s">
        <v>964</v>
      </c>
      <c r="C540" s="30" t="s">
        <v>1682</v>
      </c>
      <c r="D540" s="30" t="s">
        <v>1285</v>
      </c>
      <c r="E540" s="30" t="s">
        <v>965</v>
      </c>
      <c r="G540" s="30" t="s">
        <v>210</v>
      </c>
      <c r="J540" s="40" t="s">
        <v>966</v>
      </c>
      <c r="K540" s="30" t="s">
        <v>964</v>
      </c>
      <c r="M540" s="30">
        <v>5</v>
      </c>
      <c r="N540" s="31"/>
    </row>
    <row r="541" spans="1:14" s="30" customFormat="1" x14ac:dyDescent="0.3">
      <c r="A541" s="30" t="s">
        <v>1620</v>
      </c>
      <c r="B541" s="30" t="s">
        <v>967</v>
      </c>
      <c r="C541" s="30" t="s">
        <v>261</v>
      </c>
      <c r="D541" s="30" t="s">
        <v>1286</v>
      </c>
      <c r="E541" s="30" t="s">
        <v>968</v>
      </c>
      <c r="G541" s="30" t="s">
        <v>210</v>
      </c>
      <c r="J541" s="40" t="s">
        <v>969</v>
      </c>
      <c r="K541" s="30" t="s">
        <v>967</v>
      </c>
      <c r="M541" s="30">
        <v>6</v>
      </c>
      <c r="N541" s="31"/>
    </row>
    <row r="542" spans="1:14" s="30" customFormat="1" x14ac:dyDescent="0.3">
      <c r="A542" s="30" t="s">
        <v>1629</v>
      </c>
      <c r="B542" s="30" t="s">
        <v>1384</v>
      </c>
      <c r="C542" s="30" t="s">
        <v>261</v>
      </c>
      <c r="D542" s="30" t="s">
        <v>1289</v>
      </c>
      <c r="E542" s="30" t="s">
        <v>974</v>
      </c>
      <c r="G542" s="30" t="s">
        <v>210</v>
      </c>
      <c r="J542" s="40" t="s">
        <v>975</v>
      </c>
      <c r="K542" s="30" t="s">
        <v>973</v>
      </c>
      <c r="M542" s="30">
        <v>7</v>
      </c>
      <c r="N542" s="31"/>
    </row>
    <row r="543" spans="1:14" s="30" customFormat="1" x14ac:dyDescent="0.3">
      <c r="A543" s="30" t="s">
        <v>1628</v>
      </c>
      <c r="B543" s="30" t="s">
        <v>971</v>
      </c>
      <c r="C543" s="30" t="s">
        <v>261</v>
      </c>
      <c r="D543" s="30" t="s">
        <v>1288</v>
      </c>
      <c r="E543" s="30" t="s">
        <v>972</v>
      </c>
      <c r="G543" s="30" t="s">
        <v>210</v>
      </c>
      <c r="J543" s="14" t="s">
        <v>1914</v>
      </c>
      <c r="K543" s="30" t="s">
        <v>971</v>
      </c>
      <c r="M543" s="30">
        <v>8</v>
      </c>
      <c r="N543" s="31"/>
    </row>
    <row r="544" spans="1:14" s="30" customFormat="1" x14ac:dyDescent="0.3">
      <c r="A544" s="30" t="s">
        <v>4644</v>
      </c>
      <c r="B544" s="30" t="s">
        <v>5181</v>
      </c>
      <c r="C544" s="30" t="s">
        <v>261</v>
      </c>
      <c r="D544" s="30" t="s">
        <v>4266</v>
      </c>
      <c r="G544" s="30" t="s">
        <v>210</v>
      </c>
      <c r="J544" s="14"/>
      <c r="N544" s="31"/>
    </row>
    <row r="545" spans="1:14" s="30" customFormat="1" x14ac:dyDescent="0.3">
      <c r="A545" s="30" t="s">
        <v>3420</v>
      </c>
      <c r="B545" s="30" t="s">
        <v>5182</v>
      </c>
      <c r="C545" s="30" t="s">
        <v>261</v>
      </c>
      <c r="D545" s="30" t="s">
        <v>4267</v>
      </c>
      <c r="G545" s="30" t="s">
        <v>210</v>
      </c>
      <c r="J545" s="14" t="s">
        <v>5578</v>
      </c>
      <c r="N545" s="31"/>
    </row>
    <row r="546" spans="1:14" s="30" customFormat="1" x14ac:dyDescent="0.3">
      <c r="A546" s="30" t="s">
        <v>3425</v>
      </c>
      <c r="B546" s="30" t="s">
        <v>5187</v>
      </c>
      <c r="C546" s="30" t="s">
        <v>261</v>
      </c>
      <c r="D546" s="30" t="s">
        <v>4272</v>
      </c>
      <c r="G546" s="30" t="s">
        <v>210</v>
      </c>
      <c r="J546" s="14"/>
      <c r="N546" s="31"/>
    </row>
    <row r="547" spans="1:14" s="30" customFormat="1" x14ac:dyDescent="0.3">
      <c r="A547" s="30" t="s">
        <v>3419</v>
      </c>
      <c r="B547" s="30" t="s">
        <v>5180</v>
      </c>
      <c r="C547" s="30" t="s">
        <v>261</v>
      </c>
      <c r="D547" s="30" t="s">
        <v>4265</v>
      </c>
      <c r="G547" s="30" t="s">
        <v>210</v>
      </c>
      <c r="J547" s="14"/>
      <c r="N547" s="31"/>
    </row>
    <row r="548" spans="1:14" s="30" customFormat="1" x14ac:dyDescent="0.3">
      <c r="A548" s="30" t="s">
        <v>4645</v>
      </c>
      <c r="B548" s="30" t="s">
        <v>5188</v>
      </c>
      <c r="C548" s="30" t="s">
        <v>261</v>
      </c>
      <c r="D548" s="30" t="s">
        <v>4273</v>
      </c>
      <c r="G548" s="30" t="s">
        <v>210</v>
      </c>
      <c r="J548" s="14"/>
      <c r="N548" s="31"/>
    </row>
    <row r="549" spans="1:14" s="30" customFormat="1" x14ac:dyDescent="0.3">
      <c r="A549" s="30" t="s">
        <v>1623</v>
      </c>
      <c r="B549" s="30" t="s">
        <v>979</v>
      </c>
      <c r="C549" s="30" t="s">
        <v>261</v>
      </c>
      <c r="D549" s="30" t="s">
        <v>1292</v>
      </c>
      <c r="E549" s="30" t="s">
        <v>980</v>
      </c>
      <c r="G549" s="30" t="s">
        <v>214</v>
      </c>
      <c r="J549" s="40" t="s">
        <v>981</v>
      </c>
      <c r="K549" s="30" t="s">
        <v>979</v>
      </c>
      <c r="M549" s="30">
        <v>1</v>
      </c>
      <c r="N549" s="31"/>
    </row>
    <row r="550" spans="1:14" s="30" customFormat="1" x14ac:dyDescent="0.3">
      <c r="A550" s="30" t="s">
        <v>1622</v>
      </c>
      <c r="B550" s="30" t="s">
        <v>976</v>
      </c>
      <c r="C550" s="30" t="s">
        <v>261</v>
      </c>
      <c r="D550" s="30" t="s">
        <v>1290</v>
      </c>
      <c r="E550" s="30" t="s">
        <v>977</v>
      </c>
      <c r="G550" s="30" t="s">
        <v>214</v>
      </c>
      <c r="J550" s="40"/>
      <c r="K550" s="30" t="s">
        <v>978</v>
      </c>
      <c r="M550" s="30">
        <v>2</v>
      </c>
      <c r="N550" s="31"/>
    </row>
    <row r="551" spans="1:14" s="30" customFormat="1" x14ac:dyDescent="0.3">
      <c r="A551" s="30" t="s">
        <v>1625</v>
      </c>
      <c r="B551" s="30" t="s">
        <v>984</v>
      </c>
      <c r="C551" s="30" t="s">
        <v>261</v>
      </c>
      <c r="D551" s="30" t="s">
        <v>1293</v>
      </c>
      <c r="E551" s="30" t="s">
        <v>985</v>
      </c>
      <c r="G551" s="30" t="s">
        <v>214</v>
      </c>
      <c r="J551" s="14" t="s">
        <v>1916</v>
      </c>
      <c r="K551" s="30" t="s">
        <v>984</v>
      </c>
      <c r="M551" s="30">
        <v>3</v>
      </c>
      <c r="N551" s="31"/>
    </row>
    <row r="552" spans="1:14" s="30" customFormat="1" x14ac:dyDescent="0.3">
      <c r="A552" s="30" t="s">
        <v>1624</v>
      </c>
      <c r="B552" s="30" t="s">
        <v>982</v>
      </c>
      <c r="C552" s="30" t="s">
        <v>261</v>
      </c>
      <c r="D552" s="30" t="s">
        <v>1291</v>
      </c>
      <c r="E552" s="30" t="s">
        <v>983</v>
      </c>
      <c r="G552" s="30" t="s">
        <v>214</v>
      </c>
      <c r="J552" s="14" t="s">
        <v>1915</v>
      </c>
      <c r="K552" s="30" t="s">
        <v>982</v>
      </c>
      <c r="M552" s="30">
        <v>4</v>
      </c>
      <c r="N552" s="31"/>
    </row>
    <row r="553" spans="1:14" s="30" customFormat="1" x14ac:dyDescent="0.3">
      <c r="A553" s="30" t="s">
        <v>3422</v>
      </c>
      <c r="B553" s="30" t="s">
        <v>5184</v>
      </c>
      <c r="C553" s="30" t="s">
        <v>261</v>
      </c>
      <c r="D553" s="30" t="s">
        <v>4269</v>
      </c>
      <c r="G553" s="30" t="s">
        <v>214</v>
      </c>
      <c r="J553" s="14"/>
      <c r="N553" s="31"/>
    </row>
    <row r="554" spans="1:14" s="30" customFormat="1" x14ac:dyDescent="0.3">
      <c r="A554" s="30" t="s">
        <v>650</v>
      </c>
      <c r="B554" s="30" t="s">
        <v>651</v>
      </c>
      <c r="C554" s="30" t="s">
        <v>261</v>
      </c>
      <c r="D554" s="30" t="s">
        <v>1669</v>
      </c>
      <c r="E554" s="30" t="s">
        <v>1670</v>
      </c>
      <c r="G554" s="30" t="s">
        <v>2067</v>
      </c>
      <c r="J554" s="14" t="s">
        <v>1912</v>
      </c>
      <c r="K554" s="30" t="s">
        <v>651</v>
      </c>
      <c r="M554" s="30">
        <v>1</v>
      </c>
      <c r="N554" s="31"/>
    </row>
    <row r="555" spans="1:14" s="30" customFormat="1" x14ac:dyDescent="0.3">
      <c r="A555" s="30" t="s">
        <v>1810</v>
      </c>
      <c r="B555" s="30" t="s">
        <v>1814</v>
      </c>
      <c r="C555" s="30" t="s">
        <v>261</v>
      </c>
      <c r="D555" s="30" t="s">
        <v>1818</v>
      </c>
      <c r="E555" s="30" t="s">
        <v>1822</v>
      </c>
      <c r="G555" s="30" t="s">
        <v>2067</v>
      </c>
      <c r="J555" s="14" t="s">
        <v>2040</v>
      </c>
      <c r="M555" s="30">
        <v>2</v>
      </c>
      <c r="N555" s="31"/>
    </row>
    <row r="556" spans="1:14" s="30" customFormat="1" x14ac:dyDescent="0.3">
      <c r="A556" s="30" t="s">
        <v>1811</v>
      </c>
      <c r="B556" s="30" t="s">
        <v>1815</v>
      </c>
      <c r="C556" s="30" t="s">
        <v>261</v>
      </c>
      <c r="D556" s="30" t="s">
        <v>1820</v>
      </c>
      <c r="E556" s="30" t="s">
        <v>1825</v>
      </c>
      <c r="G556" s="30" t="s">
        <v>2067</v>
      </c>
      <c r="J556" s="14" t="s">
        <v>2498</v>
      </c>
      <c r="M556" s="30">
        <v>3</v>
      </c>
      <c r="N556" s="31"/>
    </row>
    <row r="557" spans="1:14" s="30" customFormat="1" x14ac:dyDescent="0.3">
      <c r="A557" s="30" t="s">
        <v>1813</v>
      </c>
      <c r="B557" s="30" t="s">
        <v>1816</v>
      </c>
      <c r="C557" s="30" t="s">
        <v>261</v>
      </c>
      <c r="D557" s="30" t="s">
        <v>1819</v>
      </c>
      <c r="E557" s="30" t="s">
        <v>1823</v>
      </c>
      <c r="G557" s="30" t="s">
        <v>2067</v>
      </c>
      <c r="J557" s="14" t="s">
        <v>2042</v>
      </c>
      <c r="M557" s="30">
        <v>4</v>
      </c>
      <c r="N557" s="31"/>
    </row>
    <row r="558" spans="1:14" s="30" customFormat="1" x14ac:dyDescent="0.3">
      <c r="A558" s="30" t="s">
        <v>1812</v>
      </c>
      <c r="B558" s="30" t="s">
        <v>1817</v>
      </c>
      <c r="C558" s="30" t="s">
        <v>261</v>
      </c>
      <c r="D558" s="30" t="s">
        <v>1821</v>
      </c>
      <c r="E558" s="30" t="s">
        <v>1824</v>
      </c>
      <c r="G558" s="30" t="s">
        <v>2067</v>
      </c>
      <c r="J558" s="14" t="s">
        <v>2044</v>
      </c>
      <c r="M558" s="30">
        <v>5</v>
      </c>
      <c r="N558" s="31"/>
    </row>
    <row r="559" spans="1:14" s="30" customFormat="1" x14ac:dyDescent="0.3">
      <c r="A559" s="30" t="s">
        <v>2022</v>
      </c>
      <c r="B559" s="30" t="s">
        <v>2023</v>
      </c>
      <c r="C559" s="30" t="s">
        <v>261</v>
      </c>
      <c r="D559" s="30" t="s">
        <v>2027</v>
      </c>
      <c r="G559" s="30" t="s">
        <v>2067</v>
      </c>
      <c r="J559" s="14" t="s">
        <v>2041</v>
      </c>
      <c r="M559" s="30">
        <v>6</v>
      </c>
      <c r="N559" s="31"/>
    </row>
    <row r="560" spans="1:14" s="30" customFormat="1" x14ac:dyDescent="0.3">
      <c r="A560" s="30" t="s">
        <v>2461</v>
      </c>
      <c r="B560" s="30" t="s">
        <v>2462</v>
      </c>
      <c r="C560" s="30" t="s">
        <v>261</v>
      </c>
      <c r="D560" s="30" t="s">
        <v>2463</v>
      </c>
      <c r="G560" s="30" t="s">
        <v>2067</v>
      </c>
      <c r="J560" s="14" t="s">
        <v>2499</v>
      </c>
      <c r="M560" s="30">
        <v>6</v>
      </c>
      <c r="N560" s="31"/>
    </row>
    <row r="561" spans="1:14" s="30" customFormat="1" x14ac:dyDescent="0.3">
      <c r="A561" s="30" t="s">
        <v>2024</v>
      </c>
      <c r="B561" s="30" t="s">
        <v>2025</v>
      </c>
      <c r="C561" s="30" t="s">
        <v>261</v>
      </c>
      <c r="D561" s="30" t="s">
        <v>2026</v>
      </c>
      <c r="G561" s="30" t="s">
        <v>2067</v>
      </c>
      <c r="J561" s="14" t="s">
        <v>2043</v>
      </c>
      <c r="M561" s="30">
        <v>7</v>
      </c>
      <c r="N561" s="31"/>
    </row>
    <row r="562" spans="1:14" s="30" customFormat="1" x14ac:dyDescent="0.3">
      <c r="A562" s="30" t="s">
        <v>1789</v>
      </c>
      <c r="B562" s="30" t="s">
        <v>1794</v>
      </c>
      <c r="C562" s="30" t="s">
        <v>261</v>
      </c>
      <c r="D562" s="30" t="s">
        <v>1828</v>
      </c>
      <c r="G562" s="30" t="s">
        <v>2069</v>
      </c>
      <c r="J562" s="14" t="s">
        <v>1945</v>
      </c>
      <c r="M562" s="30">
        <v>1</v>
      </c>
      <c r="N562" s="31"/>
    </row>
    <row r="563" spans="1:14" s="30" customFormat="1" x14ac:dyDescent="0.3">
      <c r="A563" s="30" t="s">
        <v>1790</v>
      </c>
      <c r="B563" s="30" t="s">
        <v>1795</v>
      </c>
      <c r="C563" s="30" t="s">
        <v>261</v>
      </c>
      <c r="D563" s="30" t="s">
        <v>1829</v>
      </c>
      <c r="G563" s="30" t="s">
        <v>2069</v>
      </c>
      <c r="J563" s="14" t="s">
        <v>1946</v>
      </c>
      <c r="M563" s="30">
        <v>2</v>
      </c>
      <c r="N563" s="31"/>
    </row>
    <row r="564" spans="1:14" s="30" customFormat="1" x14ac:dyDescent="0.3">
      <c r="A564" s="30" t="s">
        <v>1808</v>
      </c>
      <c r="B564" s="30" t="s">
        <v>1809</v>
      </c>
      <c r="C564" s="30" t="s">
        <v>261</v>
      </c>
      <c r="D564" s="30" t="s">
        <v>1836</v>
      </c>
      <c r="G564" s="30" t="s">
        <v>2069</v>
      </c>
      <c r="J564" s="14" t="s">
        <v>2048</v>
      </c>
      <c r="M564" s="30">
        <v>3</v>
      </c>
      <c r="N564" s="31"/>
    </row>
    <row r="565" spans="1:14" s="30" customFormat="1" x14ac:dyDescent="0.3">
      <c r="A565" s="30" t="s">
        <v>1799</v>
      </c>
      <c r="B565" s="30" t="s">
        <v>1805</v>
      </c>
      <c r="C565" s="30" t="s">
        <v>261</v>
      </c>
      <c r="D565" s="30" t="s">
        <v>1832</v>
      </c>
      <c r="G565" s="30" t="s">
        <v>2069</v>
      </c>
      <c r="J565" s="14" t="s">
        <v>2045</v>
      </c>
      <c r="M565" s="30">
        <v>4</v>
      </c>
      <c r="N565" s="31"/>
    </row>
    <row r="566" spans="1:14" s="30" customFormat="1" x14ac:dyDescent="0.3">
      <c r="A566" s="30" t="s">
        <v>1801</v>
      </c>
      <c r="B566" s="30" t="s">
        <v>1807</v>
      </c>
      <c r="C566" s="30" t="s">
        <v>261</v>
      </c>
      <c r="D566" s="30" t="s">
        <v>1835</v>
      </c>
      <c r="G566" s="30" t="s">
        <v>2069</v>
      </c>
      <c r="J566" s="14" t="s">
        <v>2047</v>
      </c>
      <c r="M566" s="30">
        <v>5</v>
      </c>
      <c r="N566" s="31"/>
    </row>
    <row r="567" spans="1:14" s="30" customFormat="1" x14ac:dyDescent="0.3">
      <c r="A567" s="30" t="s">
        <v>1984</v>
      </c>
      <c r="B567" s="30" t="s">
        <v>1986</v>
      </c>
      <c r="C567" s="30" t="s">
        <v>261</v>
      </c>
      <c r="D567" s="30" t="s">
        <v>1987</v>
      </c>
      <c r="G567" s="30" t="s">
        <v>2079</v>
      </c>
      <c r="J567" s="14" t="s">
        <v>2351</v>
      </c>
      <c r="N567" s="31"/>
    </row>
    <row r="568" spans="1:14" s="30" customFormat="1" x14ac:dyDescent="0.3">
      <c r="A568" s="30" t="s">
        <v>1985</v>
      </c>
      <c r="B568" s="30" t="s">
        <v>2680</v>
      </c>
      <c r="C568" s="30" t="s">
        <v>261</v>
      </c>
      <c r="D568" s="30" t="s">
        <v>2681</v>
      </c>
      <c r="G568" s="30" t="s">
        <v>2079</v>
      </c>
      <c r="J568" s="14" t="s">
        <v>2196</v>
      </c>
      <c r="N568" s="31"/>
    </row>
    <row r="569" spans="1:14" s="30" customFormat="1" x14ac:dyDescent="0.3">
      <c r="A569" s="30" t="s">
        <v>1791</v>
      </c>
      <c r="B569" s="30" t="s">
        <v>1796</v>
      </c>
      <c r="C569" s="30" t="s">
        <v>261</v>
      </c>
      <c r="D569" s="30" t="s">
        <v>2353</v>
      </c>
      <c r="G569" s="30" t="s">
        <v>2070</v>
      </c>
      <c r="J569" s="14" t="s">
        <v>1965</v>
      </c>
      <c r="M569" s="30">
        <v>1</v>
      </c>
      <c r="N569" s="31"/>
    </row>
    <row r="570" spans="1:14" s="30" customFormat="1" x14ac:dyDescent="0.3">
      <c r="A570" s="30" t="s">
        <v>1792</v>
      </c>
      <c r="B570" s="30" t="s">
        <v>1797</v>
      </c>
      <c r="C570" s="30" t="s">
        <v>261</v>
      </c>
      <c r="D570" s="30" t="s">
        <v>1830</v>
      </c>
      <c r="G570" s="30" t="s">
        <v>2070</v>
      </c>
      <c r="J570" s="14" t="s">
        <v>1947</v>
      </c>
      <c r="M570" s="30">
        <v>2</v>
      </c>
      <c r="N570" s="31"/>
    </row>
    <row r="571" spans="1:14" s="30" customFormat="1" x14ac:dyDescent="0.3">
      <c r="A571" s="30" t="s">
        <v>1800</v>
      </c>
      <c r="B571" s="30" t="s">
        <v>1806</v>
      </c>
      <c r="C571" s="30" t="s">
        <v>261</v>
      </c>
      <c r="D571" s="30" t="s">
        <v>1833</v>
      </c>
      <c r="G571" s="30" t="s">
        <v>2070</v>
      </c>
      <c r="J571" s="14" t="s">
        <v>2625</v>
      </c>
      <c r="M571" s="30">
        <v>3</v>
      </c>
      <c r="N571" s="31"/>
    </row>
    <row r="572" spans="1:14" s="30" customFormat="1" x14ac:dyDescent="0.3">
      <c r="A572" s="30" t="s">
        <v>1793</v>
      </c>
      <c r="B572" s="30" t="s">
        <v>1798</v>
      </c>
      <c r="C572" s="30" t="s">
        <v>261</v>
      </c>
      <c r="D572" s="30" t="s">
        <v>1831</v>
      </c>
      <c r="G572" s="30" t="s">
        <v>2070</v>
      </c>
      <c r="J572" s="14" t="s">
        <v>1948</v>
      </c>
      <c r="M572" s="30">
        <v>4</v>
      </c>
      <c r="N572" s="31"/>
    </row>
    <row r="573" spans="1:14" s="30" customFormat="1" x14ac:dyDescent="0.3">
      <c r="A573" s="30" t="s">
        <v>2020</v>
      </c>
      <c r="B573" s="30" t="s">
        <v>2021</v>
      </c>
      <c r="C573" s="30" t="s">
        <v>261</v>
      </c>
      <c r="D573" s="30" t="s">
        <v>1834</v>
      </c>
      <c r="G573" s="30" t="s">
        <v>2070</v>
      </c>
      <c r="J573" s="14" t="s">
        <v>2046</v>
      </c>
      <c r="M573" s="30">
        <v>5</v>
      </c>
      <c r="N573" s="31"/>
    </row>
    <row r="574" spans="1:14" s="30" customFormat="1" x14ac:dyDescent="0.3">
      <c r="A574" s="30" t="s">
        <v>1802</v>
      </c>
      <c r="B574" s="30" t="s">
        <v>1804</v>
      </c>
      <c r="C574" s="30" t="s">
        <v>261</v>
      </c>
      <c r="D574" s="30" t="s">
        <v>1827</v>
      </c>
      <c r="G574" s="30" t="s">
        <v>2068</v>
      </c>
      <c r="J574" s="14" t="s">
        <v>2624</v>
      </c>
      <c r="N574" s="31"/>
    </row>
    <row r="575" spans="1:14" s="30" customFormat="1" x14ac:dyDescent="0.3">
      <c r="A575" s="30" t="s">
        <v>5509</v>
      </c>
      <c r="B575" s="30" t="s">
        <v>1803</v>
      </c>
      <c r="C575" s="30" t="s">
        <v>261</v>
      </c>
      <c r="D575" s="30" t="s">
        <v>1826</v>
      </c>
      <c r="G575" s="30" t="s">
        <v>2068</v>
      </c>
      <c r="J575" s="14" t="s">
        <v>5510</v>
      </c>
      <c r="N575" s="31"/>
    </row>
    <row r="576" spans="1:14" s="30" customFormat="1" x14ac:dyDescent="0.3">
      <c r="A576" s="30" t="s">
        <v>2887</v>
      </c>
      <c r="B576" s="30" t="s">
        <v>4704</v>
      </c>
      <c r="C576" s="30" t="s">
        <v>261</v>
      </c>
      <c r="D576" s="30" t="s">
        <v>3548</v>
      </c>
      <c r="G576" s="30" t="s">
        <v>5317</v>
      </c>
      <c r="J576" s="14" t="s">
        <v>5530</v>
      </c>
      <c r="N576" s="31"/>
    </row>
    <row r="577" spans="1:14" s="30" customFormat="1" x14ac:dyDescent="0.3">
      <c r="A577" s="30" t="s">
        <v>2888</v>
      </c>
      <c r="B577" s="30" t="s">
        <v>4705</v>
      </c>
      <c r="C577" s="30" t="s">
        <v>261</v>
      </c>
      <c r="D577" s="30" t="s">
        <v>3549</v>
      </c>
      <c r="G577" s="30" t="s">
        <v>5317</v>
      </c>
      <c r="J577" s="14" t="s">
        <v>5612</v>
      </c>
      <c r="N577" s="31"/>
    </row>
    <row r="578" spans="1:14" s="30" customFormat="1" x14ac:dyDescent="0.3">
      <c r="A578" s="30" t="s">
        <v>3237</v>
      </c>
      <c r="B578" s="30" t="s">
        <v>4953</v>
      </c>
      <c r="C578" s="30" t="s">
        <v>261</v>
      </c>
      <c r="D578" s="30" t="s">
        <v>3983</v>
      </c>
      <c r="G578" s="30" t="s">
        <v>5317</v>
      </c>
      <c r="J578" s="14" t="s">
        <v>5605</v>
      </c>
      <c r="N578" s="31"/>
    </row>
    <row r="579" spans="1:14" s="30" customFormat="1" x14ac:dyDescent="0.3">
      <c r="A579" s="30" t="s">
        <v>3235</v>
      </c>
      <c r="B579" s="30" t="s">
        <v>4951</v>
      </c>
      <c r="C579" s="30" t="s">
        <v>261</v>
      </c>
      <c r="D579" s="30" t="s">
        <v>3981</v>
      </c>
      <c r="G579" s="30" t="s">
        <v>5317</v>
      </c>
      <c r="J579" s="14" t="s">
        <v>5606</v>
      </c>
      <c r="N579" s="31"/>
    </row>
    <row r="580" spans="1:14" s="30" customFormat="1" x14ac:dyDescent="0.3">
      <c r="A580" s="30" t="s">
        <v>2717</v>
      </c>
      <c r="B580" s="30" t="s">
        <v>4706</v>
      </c>
      <c r="C580" s="30" t="s">
        <v>261</v>
      </c>
      <c r="D580" s="30" t="s">
        <v>3550</v>
      </c>
      <c r="G580" s="30" t="s">
        <v>5317</v>
      </c>
      <c r="J580" s="14" t="s">
        <v>5607</v>
      </c>
      <c r="N580" s="31"/>
    </row>
    <row r="581" spans="1:14" s="30" customFormat="1" x14ac:dyDescent="0.3">
      <c r="A581" s="30" t="s">
        <v>3310</v>
      </c>
      <c r="B581" s="30" t="s">
        <v>5051</v>
      </c>
      <c r="C581" s="30" t="s">
        <v>261</v>
      </c>
      <c r="D581" s="30" t="s">
        <v>4103</v>
      </c>
      <c r="G581" s="30" t="s">
        <v>5317</v>
      </c>
      <c r="J581" s="14" t="s">
        <v>5608</v>
      </c>
      <c r="N581" s="31"/>
    </row>
    <row r="582" spans="1:14" s="30" customFormat="1" x14ac:dyDescent="0.3">
      <c r="A582" s="30" t="s">
        <v>3238</v>
      </c>
      <c r="B582" s="30" t="s">
        <v>4954</v>
      </c>
      <c r="C582" s="30" t="s">
        <v>261</v>
      </c>
      <c r="D582" s="30" t="s">
        <v>3984</v>
      </c>
      <c r="G582" s="30" t="s">
        <v>5317</v>
      </c>
      <c r="J582" s="14" t="s">
        <v>5609</v>
      </c>
      <c r="N582" s="31"/>
    </row>
    <row r="583" spans="1:14" s="30" customFormat="1" x14ac:dyDescent="0.3">
      <c r="A583" s="30" t="s">
        <v>3234</v>
      </c>
      <c r="B583" s="30" t="s">
        <v>4950</v>
      </c>
      <c r="C583" s="30" t="s">
        <v>261</v>
      </c>
      <c r="D583" s="30" t="s">
        <v>3980</v>
      </c>
      <c r="G583" s="30" t="s">
        <v>5317</v>
      </c>
      <c r="J583" s="14" t="s">
        <v>5610</v>
      </c>
      <c r="N583" s="31"/>
    </row>
    <row r="584" spans="1:14" s="30" customFormat="1" x14ac:dyDescent="0.3">
      <c r="A584" s="30" t="s">
        <v>3236</v>
      </c>
      <c r="B584" s="30" t="s">
        <v>4952</v>
      </c>
      <c r="C584" s="30" t="s">
        <v>261</v>
      </c>
      <c r="D584" s="30" t="s">
        <v>3982</v>
      </c>
      <c r="G584" s="30" t="s">
        <v>5317</v>
      </c>
      <c r="J584" s="14" t="s">
        <v>5611</v>
      </c>
      <c r="N584" s="31"/>
    </row>
    <row r="585" spans="1:14" s="30" customFormat="1" x14ac:dyDescent="0.3">
      <c r="A585" s="30" t="s">
        <v>646</v>
      </c>
      <c r="B585" s="30" t="s">
        <v>647</v>
      </c>
      <c r="C585" s="30" t="s">
        <v>261</v>
      </c>
      <c r="D585" s="30" t="s">
        <v>1251</v>
      </c>
      <c r="E585" s="30" t="s">
        <v>648</v>
      </c>
      <c r="G585" s="30" t="s">
        <v>2074</v>
      </c>
      <c r="J585" s="40" t="s">
        <v>649</v>
      </c>
      <c r="K585" s="30" t="s">
        <v>647</v>
      </c>
      <c r="N585" s="31"/>
    </row>
    <row r="586" spans="1:14" s="30" customFormat="1" x14ac:dyDescent="0.3">
      <c r="A586" s="30" t="s">
        <v>4635</v>
      </c>
      <c r="B586" s="30" t="s">
        <v>5124</v>
      </c>
      <c r="C586" s="30" t="s">
        <v>261</v>
      </c>
      <c r="D586" s="30" t="s">
        <v>4217</v>
      </c>
      <c r="G586" s="30" t="s">
        <v>2074</v>
      </c>
      <c r="J586" s="14" t="s">
        <v>5596</v>
      </c>
      <c r="N586" s="31"/>
    </row>
    <row r="587" spans="1:14" s="30" customFormat="1" x14ac:dyDescent="0.3">
      <c r="A587" s="30" t="s">
        <v>1549</v>
      </c>
      <c r="B587" s="30" t="s">
        <v>635</v>
      </c>
      <c r="C587" s="30" t="s">
        <v>261</v>
      </c>
      <c r="D587" s="30" t="s">
        <v>1248</v>
      </c>
      <c r="E587" s="30" t="s">
        <v>636</v>
      </c>
      <c r="G587" s="30" t="s">
        <v>2074</v>
      </c>
      <c r="J587" s="40" t="s">
        <v>637</v>
      </c>
      <c r="K587" s="30" t="s">
        <v>635</v>
      </c>
      <c r="N587" s="31"/>
    </row>
    <row r="588" spans="1:14" s="30" customFormat="1" x14ac:dyDescent="0.3">
      <c r="A588" s="30" t="s">
        <v>3381</v>
      </c>
      <c r="B588" s="30" t="s">
        <v>5123</v>
      </c>
      <c r="C588" s="30" t="s">
        <v>261</v>
      </c>
      <c r="D588" s="30" t="s">
        <v>4216</v>
      </c>
      <c r="G588" s="30" t="s">
        <v>2074</v>
      </c>
      <c r="J588" s="14" t="s">
        <v>5595</v>
      </c>
      <c r="N588" s="31"/>
    </row>
    <row r="589" spans="1:14" s="30" customFormat="1" x14ac:dyDescent="0.3">
      <c r="A589" s="30" t="s">
        <v>642</v>
      </c>
      <c r="B589" s="30" t="s">
        <v>1330</v>
      </c>
      <c r="C589" s="30" t="s">
        <v>261</v>
      </c>
      <c r="D589" s="30" t="s">
        <v>1250</v>
      </c>
      <c r="E589" s="30" t="s">
        <v>644</v>
      </c>
      <c r="G589" s="30" t="s">
        <v>2074</v>
      </c>
      <c r="J589" s="40" t="s">
        <v>645</v>
      </c>
      <c r="K589" s="30" t="s">
        <v>643</v>
      </c>
      <c r="N589" s="31"/>
    </row>
    <row r="590" spans="1:14" s="30" customFormat="1" x14ac:dyDescent="0.3">
      <c r="A590" s="30" t="s">
        <v>638</v>
      </c>
      <c r="B590" s="30" t="s">
        <v>1329</v>
      </c>
      <c r="C590" s="30" t="s">
        <v>261</v>
      </c>
      <c r="D590" s="30" t="s">
        <v>1249</v>
      </c>
      <c r="E590" s="30" t="s">
        <v>640</v>
      </c>
      <c r="G590" s="30" t="s">
        <v>2074</v>
      </c>
      <c r="J590" s="40" t="s">
        <v>641</v>
      </c>
      <c r="K590" s="30" t="s">
        <v>639</v>
      </c>
      <c r="N590" s="31"/>
    </row>
    <row r="591" spans="1:14" s="30" customFormat="1" x14ac:dyDescent="0.3">
      <c r="A591" s="30" t="s">
        <v>4634</v>
      </c>
      <c r="B591" s="30" t="s">
        <v>5122</v>
      </c>
      <c r="C591" s="30" t="s">
        <v>261</v>
      </c>
      <c r="D591" s="30" t="s">
        <v>4215</v>
      </c>
      <c r="G591" s="30" t="s">
        <v>2074</v>
      </c>
      <c r="J591" s="14" t="s">
        <v>5541</v>
      </c>
      <c r="N591" s="31"/>
    </row>
    <row r="592" spans="1:14" s="30" customFormat="1" x14ac:dyDescent="0.3">
      <c r="A592" s="30" t="s">
        <v>1524</v>
      </c>
      <c r="B592" s="30" t="s">
        <v>554</v>
      </c>
      <c r="C592" s="30" t="s">
        <v>261</v>
      </c>
      <c r="D592" s="30" t="s">
        <v>555</v>
      </c>
      <c r="E592" s="30" t="s">
        <v>556</v>
      </c>
      <c r="G592" s="30" t="s">
        <v>134</v>
      </c>
      <c r="J592" s="14" t="s">
        <v>1918</v>
      </c>
      <c r="K592" s="30" t="s">
        <v>554</v>
      </c>
      <c r="M592" s="30">
        <v>1</v>
      </c>
      <c r="N592" s="31"/>
    </row>
    <row r="593" spans="1:14" s="30" customFormat="1" x14ac:dyDescent="0.3">
      <c r="A593" s="30" t="s">
        <v>1525</v>
      </c>
      <c r="B593" s="30" t="s">
        <v>557</v>
      </c>
      <c r="C593" s="30" t="s">
        <v>261</v>
      </c>
      <c r="D593" s="30" t="s">
        <v>558</v>
      </c>
      <c r="E593" s="30" t="s">
        <v>559</v>
      </c>
      <c r="G593" s="30" t="s">
        <v>134</v>
      </c>
      <c r="J593" s="40" t="s">
        <v>560</v>
      </c>
      <c r="K593" s="30" t="s">
        <v>557</v>
      </c>
      <c r="M593" s="30">
        <v>2</v>
      </c>
      <c r="N593" s="31"/>
    </row>
    <row r="594" spans="1:14" s="30" customFormat="1" x14ac:dyDescent="0.3">
      <c r="A594" s="30" t="s">
        <v>1526</v>
      </c>
      <c r="B594" s="30" t="s">
        <v>1231</v>
      </c>
      <c r="C594" s="30" t="s">
        <v>261</v>
      </c>
      <c r="D594" s="30" t="s">
        <v>1230</v>
      </c>
      <c r="E594" s="30" t="s">
        <v>1418</v>
      </c>
      <c r="G594" s="30" t="s">
        <v>134</v>
      </c>
      <c r="J594" s="14" t="s">
        <v>1919</v>
      </c>
      <c r="K594" s="30" t="s">
        <v>561</v>
      </c>
      <c r="M594" s="30">
        <v>3</v>
      </c>
      <c r="N594" s="31"/>
    </row>
    <row r="595" spans="1:14" s="30" customFormat="1" x14ac:dyDescent="0.3">
      <c r="A595" s="30" t="s">
        <v>1528</v>
      </c>
      <c r="B595" s="30" t="s">
        <v>565</v>
      </c>
      <c r="C595" s="30" t="s">
        <v>261</v>
      </c>
      <c r="D595" s="30" t="s">
        <v>566</v>
      </c>
      <c r="E595" s="30" t="s">
        <v>567</v>
      </c>
      <c r="G595" s="30" t="s">
        <v>134</v>
      </c>
      <c r="J595" s="15" t="s">
        <v>1920</v>
      </c>
      <c r="K595" s="30" t="s">
        <v>565</v>
      </c>
      <c r="M595" s="30">
        <v>4</v>
      </c>
      <c r="N595" s="31"/>
    </row>
    <row r="596" spans="1:14" s="30" customFormat="1" x14ac:dyDescent="0.3">
      <c r="A596" s="30" t="s">
        <v>1529</v>
      </c>
      <c r="B596" s="30" t="s">
        <v>568</v>
      </c>
      <c r="C596" s="30" t="s">
        <v>261</v>
      </c>
      <c r="D596" s="30" t="s">
        <v>569</v>
      </c>
      <c r="E596" s="30" t="s">
        <v>570</v>
      </c>
      <c r="G596" s="31" t="s">
        <v>134</v>
      </c>
      <c r="J596" s="40" t="s">
        <v>571</v>
      </c>
      <c r="K596" s="30" t="s">
        <v>568</v>
      </c>
      <c r="M596" s="30">
        <v>5</v>
      </c>
      <c r="N596" s="31"/>
    </row>
    <row r="597" spans="1:14" s="30" customFormat="1" x14ac:dyDescent="0.3">
      <c r="A597" s="30" t="s">
        <v>1530</v>
      </c>
      <c r="B597" s="30" t="s">
        <v>572</v>
      </c>
      <c r="C597" s="30" t="s">
        <v>261</v>
      </c>
      <c r="D597" s="30" t="s">
        <v>573</v>
      </c>
      <c r="E597" s="30" t="s">
        <v>574</v>
      </c>
      <c r="G597" s="31" t="s">
        <v>134</v>
      </c>
      <c r="J597" s="15" t="s">
        <v>5542</v>
      </c>
      <c r="K597" s="30" t="s">
        <v>575</v>
      </c>
      <c r="M597" s="30">
        <v>6</v>
      </c>
      <c r="N597" s="31"/>
    </row>
    <row r="598" spans="1:14" s="30" customFormat="1" x14ac:dyDescent="0.3">
      <c r="A598" s="30" t="s">
        <v>1527</v>
      </c>
      <c r="B598" s="30" t="s">
        <v>562</v>
      </c>
      <c r="C598" s="30" t="s">
        <v>462</v>
      </c>
      <c r="D598" s="30" t="s">
        <v>1232</v>
      </c>
      <c r="E598" s="30" t="s">
        <v>563</v>
      </c>
      <c r="G598" s="31" t="s">
        <v>134</v>
      </c>
      <c r="J598" s="40" t="s">
        <v>564</v>
      </c>
      <c r="K598" s="30" t="s">
        <v>562</v>
      </c>
      <c r="M598" s="30">
        <v>7</v>
      </c>
      <c r="N598" s="31"/>
    </row>
    <row r="599" spans="1:14" s="30" customFormat="1" x14ac:dyDescent="0.3">
      <c r="A599" s="30" t="s">
        <v>1542</v>
      </c>
      <c r="B599" s="30" t="s">
        <v>615</v>
      </c>
      <c r="C599" s="30" t="s">
        <v>261</v>
      </c>
      <c r="D599" s="30" t="s">
        <v>1658</v>
      </c>
      <c r="E599" s="30" t="s">
        <v>1659</v>
      </c>
      <c r="G599" s="31" t="s">
        <v>146</v>
      </c>
      <c r="J599" s="40" t="s">
        <v>616</v>
      </c>
      <c r="K599" s="30" t="s">
        <v>615</v>
      </c>
      <c r="M599" s="30">
        <v>0</v>
      </c>
      <c r="N599" s="31"/>
    </row>
    <row r="600" spans="1:14" s="30" customFormat="1" x14ac:dyDescent="0.3">
      <c r="A600" s="30" t="s">
        <v>1543</v>
      </c>
      <c r="B600" s="30" t="s">
        <v>1326</v>
      </c>
      <c r="C600" s="30" t="s">
        <v>261</v>
      </c>
      <c r="D600" s="30" t="s">
        <v>1242</v>
      </c>
      <c r="E600" s="30" t="s">
        <v>618</v>
      </c>
      <c r="G600" s="31" t="s">
        <v>146</v>
      </c>
      <c r="J600" s="40" t="s">
        <v>619</v>
      </c>
      <c r="K600" s="30" t="s">
        <v>617</v>
      </c>
      <c r="M600" s="30">
        <v>4</v>
      </c>
      <c r="N600" s="31"/>
    </row>
    <row r="601" spans="1:14" s="30" customFormat="1" x14ac:dyDescent="0.3">
      <c r="A601" s="30" t="s">
        <v>3382</v>
      </c>
      <c r="B601" s="30" t="s">
        <v>5125</v>
      </c>
      <c r="C601" s="30" t="s">
        <v>261</v>
      </c>
      <c r="D601" s="30" t="s">
        <v>4218</v>
      </c>
      <c r="G601" s="31" t="s">
        <v>146</v>
      </c>
      <c r="J601" s="14" t="s">
        <v>5491</v>
      </c>
      <c r="N601" s="31"/>
    </row>
    <row r="602" spans="1:14" s="30" customFormat="1" x14ac:dyDescent="0.3">
      <c r="A602" s="30" t="s">
        <v>3383</v>
      </c>
      <c r="B602" s="30" t="s">
        <v>5126</v>
      </c>
      <c r="C602" s="30" t="s">
        <v>261</v>
      </c>
      <c r="D602" s="30" t="s">
        <v>4219</v>
      </c>
      <c r="G602" s="31" t="s">
        <v>146</v>
      </c>
      <c r="J602" s="14"/>
      <c r="N602" s="31"/>
    </row>
    <row r="603" spans="1:14" s="30" customFormat="1" x14ac:dyDescent="0.3">
      <c r="A603" s="30" t="s">
        <v>1688</v>
      </c>
      <c r="B603" s="30" t="s">
        <v>607</v>
      </c>
      <c r="C603" s="30" t="s">
        <v>261</v>
      </c>
      <c r="D603" s="30" t="s">
        <v>1239</v>
      </c>
      <c r="E603" s="30" t="s">
        <v>608</v>
      </c>
      <c r="G603" s="31" t="s">
        <v>142</v>
      </c>
      <c r="J603" s="40" t="s">
        <v>609</v>
      </c>
      <c r="K603" s="30" t="s">
        <v>607</v>
      </c>
      <c r="M603" s="30">
        <v>1</v>
      </c>
      <c r="N603" s="31"/>
    </row>
    <row r="604" spans="1:14" s="30" customFormat="1" x14ac:dyDescent="0.3">
      <c r="A604" s="30" t="s">
        <v>1541</v>
      </c>
      <c r="B604" s="30" t="s">
        <v>612</v>
      </c>
      <c r="C604" s="30" t="s">
        <v>261</v>
      </c>
      <c r="D604" s="30" t="s">
        <v>1241</v>
      </c>
      <c r="E604" s="30" t="s">
        <v>613</v>
      </c>
      <c r="G604" s="30" t="s">
        <v>142</v>
      </c>
      <c r="J604" s="40" t="s">
        <v>614</v>
      </c>
      <c r="K604" s="30" t="s">
        <v>612</v>
      </c>
      <c r="M604" s="30">
        <v>3</v>
      </c>
      <c r="N604" s="31"/>
    </row>
    <row r="605" spans="1:14" s="30" customFormat="1" x14ac:dyDescent="0.3">
      <c r="A605" s="30" t="s">
        <v>3484</v>
      </c>
      <c r="B605" s="30" t="s">
        <v>5259</v>
      </c>
      <c r="C605" s="30" t="s">
        <v>261</v>
      </c>
      <c r="D605" s="30" t="s">
        <v>4345</v>
      </c>
      <c r="G605" s="30" t="s">
        <v>142</v>
      </c>
      <c r="J605" s="14" t="s">
        <v>5537</v>
      </c>
      <c r="N605" s="31"/>
    </row>
    <row r="606" spans="1:14" s="30" customFormat="1" x14ac:dyDescent="0.3">
      <c r="A606" s="30" t="s">
        <v>1119</v>
      </c>
      <c r="B606" s="30" t="s">
        <v>1411</v>
      </c>
      <c r="C606" s="30" t="s">
        <v>261</v>
      </c>
      <c r="D606" s="30" t="s">
        <v>1240</v>
      </c>
      <c r="E606" s="30" t="s">
        <v>611</v>
      </c>
      <c r="G606" s="30" t="s">
        <v>1685</v>
      </c>
      <c r="J606" s="14" t="s">
        <v>1921</v>
      </c>
      <c r="K606" s="30" t="s">
        <v>610</v>
      </c>
      <c r="M606" s="30">
        <v>2</v>
      </c>
      <c r="N606" s="31"/>
    </row>
    <row r="607" spans="1:14" s="30" customFormat="1" x14ac:dyDescent="0.3">
      <c r="A607" s="30" t="s">
        <v>1420</v>
      </c>
      <c r="B607" s="30" t="s">
        <v>989</v>
      </c>
      <c r="C607" s="30" t="s">
        <v>261</v>
      </c>
      <c r="D607" s="30" t="s">
        <v>1295</v>
      </c>
      <c r="E607" s="30" t="s">
        <v>990</v>
      </c>
      <c r="G607" s="30" t="s">
        <v>2076</v>
      </c>
      <c r="J607" s="14" t="s">
        <v>1929</v>
      </c>
      <c r="K607" s="30" t="s">
        <v>989</v>
      </c>
      <c r="M607" s="30">
        <v>1</v>
      </c>
      <c r="N607" s="31"/>
    </row>
    <row r="608" spans="1:14" s="30" customFormat="1" x14ac:dyDescent="0.3">
      <c r="A608" s="30" t="s">
        <v>1631</v>
      </c>
      <c r="B608" s="30" t="s">
        <v>994</v>
      </c>
      <c r="C608" s="30" t="s">
        <v>261</v>
      </c>
      <c r="D608" s="30" t="s">
        <v>1297</v>
      </c>
      <c r="E608" s="30" t="s">
        <v>995</v>
      </c>
      <c r="G608" s="30" t="s">
        <v>2076</v>
      </c>
      <c r="J608" s="40" t="s">
        <v>996</v>
      </c>
      <c r="K608" s="30" t="s">
        <v>994</v>
      </c>
      <c r="M608" s="30">
        <v>2</v>
      </c>
      <c r="N608" s="31"/>
    </row>
    <row r="609" spans="1:14" s="30" customFormat="1" x14ac:dyDescent="0.3">
      <c r="A609" s="30" t="s">
        <v>2838</v>
      </c>
      <c r="B609" s="30" t="s">
        <v>1385</v>
      </c>
      <c r="C609" s="30" t="s">
        <v>261</v>
      </c>
      <c r="D609" s="30" t="s">
        <v>1296</v>
      </c>
      <c r="E609" s="30" t="s">
        <v>992</v>
      </c>
      <c r="G609" s="30" t="s">
        <v>2076</v>
      </c>
      <c r="J609" s="40" t="s">
        <v>993</v>
      </c>
      <c r="K609" s="30" t="s">
        <v>991</v>
      </c>
      <c r="M609" s="30">
        <v>3</v>
      </c>
      <c r="N609" s="31"/>
    </row>
    <row r="610" spans="1:14" s="30" customFormat="1" x14ac:dyDescent="0.3">
      <c r="A610" s="30" t="s">
        <v>1421</v>
      </c>
      <c r="B610" s="30" t="s">
        <v>1386</v>
      </c>
      <c r="C610" s="30" t="s">
        <v>261</v>
      </c>
      <c r="D610" s="30" t="s">
        <v>1298</v>
      </c>
      <c r="E610" s="30" t="s">
        <v>998</v>
      </c>
      <c r="G610" s="30" t="s">
        <v>2076</v>
      </c>
      <c r="J610" s="40" t="s">
        <v>999</v>
      </c>
      <c r="K610" s="30" t="s">
        <v>997</v>
      </c>
      <c r="M610" s="30">
        <v>4</v>
      </c>
      <c r="N610" s="31"/>
    </row>
    <row r="611" spans="1:14" s="30" customFormat="1" x14ac:dyDescent="0.3">
      <c r="A611" s="30" t="s">
        <v>3482</v>
      </c>
      <c r="B611" s="30" t="s">
        <v>5257</v>
      </c>
      <c r="C611" s="30" t="s">
        <v>261</v>
      </c>
      <c r="D611" s="30" t="s">
        <v>4343</v>
      </c>
      <c r="G611" s="30" t="s">
        <v>5337</v>
      </c>
      <c r="J611" s="15" t="s">
        <v>5604</v>
      </c>
      <c r="N611" s="31"/>
    </row>
    <row r="612" spans="1:14" s="30" customFormat="1" x14ac:dyDescent="0.3">
      <c r="A612" s="30" t="s">
        <v>1481</v>
      </c>
      <c r="B612" s="30" t="s">
        <v>1312</v>
      </c>
      <c r="C612" s="30" t="s">
        <v>261</v>
      </c>
      <c r="D612" s="30" t="s">
        <v>1197</v>
      </c>
      <c r="E612" s="30" t="s">
        <v>418</v>
      </c>
      <c r="G612" s="30" t="s">
        <v>2078</v>
      </c>
      <c r="J612" s="40" t="s">
        <v>419</v>
      </c>
      <c r="K612" s="30" t="s">
        <v>417</v>
      </c>
      <c r="M612" s="30">
        <v>1</v>
      </c>
      <c r="N612" s="31"/>
    </row>
    <row r="613" spans="1:14" s="30" customFormat="1" x14ac:dyDescent="0.3">
      <c r="A613" s="30" t="s">
        <v>1480</v>
      </c>
      <c r="B613" s="30" t="s">
        <v>1311</v>
      </c>
      <c r="C613" s="30" t="s">
        <v>261</v>
      </c>
      <c r="D613" s="30" t="s">
        <v>1196</v>
      </c>
      <c r="E613" s="30" t="s">
        <v>416</v>
      </c>
      <c r="G613" s="30" t="s">
        <v>2078</v>
      </c>
      <c r="J613" s="15" t="s">
        <v>1931</v>
      </c>
      <c r="K613" s="30" t="s">
        <v>415</v>
      </c>
      <c r="M613" s="30">
        <v>2</v>
      </c>
      <c r="N613" s="31"/>
    </row>
    <row r="614" spans="1:14" s="30" customFormat="1" x14ac:dyDescent="0.3">
      <c r="A614" s="30" t="s">
        <v>1477</v>
      </c>
      <c r="B614" s="30" t="s">
        <v>1308</v>
      </c>
      <c r="C614" s="30" t="s">
        <v>261</v>
      </c>
      <c r="D614" s="30" t="s">
        <v>1194</v>
      </c>
      <c r="E614" s="30" t="s">
        <v>1654</v>
      </c>
      <c r="G614" s="31" t="s">
        <v>2078</v>
      </c>
      <c r="J614" s="14" t="s">
        <v>1930</v>
      </c>
      <c r="K614" s="30" t="s">
        <v>409</v>
      </c>
      <c r="M614" s="30">
        <v>3</v>
      </c>
      <c r="N614" s="31"/>
    </row>
    <row r="615" spans="1:14" s="30" customFormat="1" x14ac:dyDescent="0.3">
      <c r="A615" s="30" t="s">
        <v>1478</v>
      </c>
      <c r="B615" s="30" t="s">
        <v>1309</v>
      </c>
      <c r="C615" s="30" t="s">
        <v>261</v>
      </c>
      <c r="D615" s="30" t="s">
        <v>1194</v>
      </c>
      <c r="E615" s="30" t="s">
        <v>411</v>
      </c>
      <c r="G615" s="31" t="s">
        <v>2078</v>
      </c>
      <c r="J615" s="40" t="s">
        <v>412</v>
      </c>
      <c r="K615" s="30" t="s">
        <v>410</v>
      </c>
      <c r="M615" s="30">
        <v>4</v>
      </c>
      <c r="N615" s="31"/>
    </row>
    <row r="616" spans="1:14" s="30" customFormat="1" x14ac:dyDescent="0.3">
      <c r="A616" s="30" t="s">
        <v>1479</v>
      </c>
      <c r="B616" s="30" t="s">
        <v>1310</v>
      </c>
      <c r="C616" s="30" t="s">
        <v>261</v>
      </c>
      <c r="D616" s="30" t="s">
        <v>1195</v>
      </c>
      <c r="E616" s="30" t="s">
        <v>414</v>
      </c>
      <c r="G616" s="30" t="s">
        <v>2078</v>
      </c>
      <c r="J616" s="15" t="s">
        <v>1932</v>
      </c>
      <c r="K616" s="30" t="s">
        <v>413</v>
      </c>
      <c r="M616" s="30">
        <v>5</v>
      </c>
      <c r="N616" s="31"/>
    </row>
    <row r="617" spans="1:14" s="30" customFormat="1" x14ac:dyDescent="0.3">
      <c r="A617" s="30" t="s">
        <v>3244</v>
      </c>
      <c r="B617" s="30" t="s">
        <v>4963</v>
      </c>
      <c r="C617" s="30" t="s">
        <v>261</v>
      </c>
      <c r="D617" s="30" t="s">
        <v>3992</v>
      </c>
      <c r="G617" s="30" t="s">
        <v>2078</v>
      </c>
      <c r="J617" s="15" t="s">
        <v>5603</v>
      </c>
      <c r="N617" s="31"/>
    </row>
    <row r="618" spans="1:14" s="30" customFormat="1" x14ac:dyDescent="0.3">
      <c r="A618" s="30" t="s">
        <v>1475</v>
      </c>
      <c r="B618" s="30" t="s">
        <v>1306</v>
      </c>
      <c r="C618" s="30" t="s">
        <v>261</v>
      </c>
      <c r="D618" s="30" t="s">
        <v>1190</v>
      </c>
      <c r="E618" s="30" t="s">
        <v>404</v>
      </c>
      <c r="G618" s="30" t="s">
        <v>2077</v>
      </c>
      <c r="J618" s="40" t="s">
        <v>405</v>
      </c>
      <c r="K618" s="30" t="s">
        <v>403</v>
      </c>
      <c r="M618" s="30">
        <v>1</v>
      </c>
      <c r="N618" s="31"/>
    </row>
    <row r="619" spans="1:14" s="30" customFormat="1" x14ac:dyDescent="0.3">
      <c r="A619" s="30" t="s">
        <v>1471</v>
      </c>
      <c r="B619" s="30" t="s">
        <v>1302</v>
      </c>
      <c r="C619" s="30" t="s">
        <v>261</v>
      </c>
      <c r="D619" s="30" t="s">
        <v>1192</v>
      </c>
      <c r="E619" s="30" t="s">
        <v>394</v>
      </c>
      <c r="G619" s="30" t="s">
        <v>2077</v>
      </c>
      <c r="J619" s="40" t="s">
        <v>395</v>
      </c>
      <c r="K619" s="30" t="s">
        <v>393</v>
      </c>
      <c r="M619" s="30">
        <v>2</v>
      </c>
      <c r="N619" s="31"/>
    </row>
    <row r="620" spans="1:14" s="30" customFormat="1" x14ac:dyDescent="0.3">
      <c r="A620" s="30" t="s">
        <v>1473</v>
      </c>
      <c r="B620" s="30" t="s">
        <v>1304</v>
      </c>
      <c r="C620" s="30" t="s">
        <v>261</v>
      </c>
      <c r="D620" s="30" t="s">
        <v>1188</v>
      </c>
      <c r="E620" s="30" t="s">
        <v>399</v>
      </c>
      <c r="G620" s="30" t="s">
        <v>2077</v>
      </c>
      <c r="J620" s="40"/>
      <c r="K620" s="30" t="s">
        <v>400</v>
      </c>
      <c r="M620" s="30">
        <v>3</v>
      </c>
      <c r="N620" s="31"/>
    </row>
    <row r="621" spans="1:14" s="30" customFormat="1" x14ac:dyDescent="0.3">
      <c r="A621" s="30" t="s">
        <v>1472</v>
      </c>
      <c r="B621" s="30" t="s">
        <v>1303</v>
      </c>
      <c r="C621" s="30" t="s">
        <v>261</v>
      </c>
      <c r="D621" s="30" t="s">
        <v>1193</v>
      </c>
      <c r="E621" s="30" t="s">
        <v>397</v>
      </c>
      <c r="G621" s="30" t="s">
        <v>2077</v>
      </c>
      <c r="J621" s="40" t="s">
        <v>398</v>
      </c>
      <c r="K621" s="30" t="s">
        <v>396</v>
      </c>
      <c r="M621" s="30">
        <v>3</v>
      </c>
      <c r="N621" s="31"/>
    </row>
    <row r="622" spans="1:14" s="30" customFormat="1" x14ac:dyDescent="0.3">
      <c r="A622" s="30" t="s">
        <v>1474</v>
      </c>
      <c r="B622" s="30" t="s">
        <v>1305</v>
      </c>
      <c r="C622" s="30" t="s">
        <v>261</v>
      </c>
      <c r="D622" s="30" t="s">
        <v>1189</v>
      </c>
      <c r="E622" s="30" t="s">
        <v>402</v>
      </c>
      <c r="G622" s="30" t="s">
        <v>2077</v>
      </c>
      <c r="J622" s="15" t="s">
        <v>1933</v>
      </c>
      <c r="K622" s="30" t="s">
        <v>401</v>
      </c>
      <c r="M622" s="30">
        <v>4</v>
      </c>
      <c r="N622" s="31"/>
    </row>
    <row r="623" spans="1:14" s="30" customFormat="1" x14ac:dyDescent="0.3">
      <c r="A623" s="30" t="s">
        <v>1476</v>
      </c>
      <c r="B623" s="30" t="s">
        <v>1307</v>
      </c>
      <c r="C623" s="30" t="s">
        <v>261</v>
      </c>
      <c r="D623" s="30" t="s">
        <v>1191</v>
      </c>
      <c r="E623" s="30" t="s">
        <v>407</v>
      </c>
      <c r="G623" s="30" t="s">
        <v>2077</v>
      </c>
      <c r="J623" s="40" t="s">
        <v>408</v>
      </c>
      <c r="K623" s="30" t="s">
        <v>406</v>
      </c>
      <c r="M623" s="30">
        <v>5</v>
      </c>
      <c r="N623" s="31"/>
    </row>
    <row r="624" spans="1:14" s="30" customFormat="1" x14ac:dyDescent="0.3">
      <c r="A624" s="30" t="s">
        <v>82</v>
      </c>
      <c r="B624" s="30" t="s">
        <v>860</v>
      </c>
      <c r="C624" s="30" t="s">
        <v>261</v>
      </c>
      <c r="D624" s="30" t="s">
        <v>861</v>
      </c>
      <c r="E624" s="30" t="s">
        <v>862</v>
      </c>
      <c r="G624" s="30" t="s">
        <v>2075</v>
      </c>
      <c r="J624" s="40" t="s">
        <v>863</v>
      </c>
      <c r="K624" s="30" t="s">
        <v>864</v>
      </c>
      <c r="M624" s="30">
        <v>1</v>
      </c>
      <c r="N624" s="31"/>
    </row>
    <row r="625" spans="1:14" s="30" customFormat="1" x14ac:dyDescent="0.3">
      <c r="A625" s="30" t="s">
        <v>1840</v>
      </c>
      <c r="B625" s="30" t="s">
        <v>1841</v>
      </c>
      <c r="C625" s="30" t="s">
        <v>261</v>
      </c>
      <c r="D625" s="30" t="s">
        <v>1842</v>
      </c>
      <c r="E625" s="30" t="s">
        <v>1843</v>
      </c>
      <c r="G625" s="30" t="s">
        <v>2075</v>
      </c>
      <c r="J625" s="15" t="s">
        <v>1935</v>
      </c>
      <c r="K625" s="30" t="s">
        <v>1959</v>
      </c>
      <c r="M625" s="30">
        <v>3</v>
      </c>
      <c r="N625" s="31"/>
    </row>
    <row r="626" spans="1:14" s="30" customFormat="1" x14ac:dyDescent="0.3">
      <c r="A626" s="30" t="s">
        <v>1626</v>
      </c>
      <c r="B626" s="30" t="s">
        <v>870</v>
      </c>
      <c r="C626" s="30" t="s">
        <v>261</v>
      </c>
      <c r="D626" s="30" t="s">
        <v>1280</v>
      </c>
      <c r="E626" s="30" t="s">
        <v>871</v>
      </c>
      <c r="G626" s="30" t="s">
        <v>2075</v>
      </c>
      <c r="J626" s="14" t="s">
        <v>1934</v>
      </c>
      <c r="K626" s="30" t="s">
        <v>870</v>
      </c>
      <c r="M626" s="30">
        <v>4</v>
      </c>
      <c r="N626" s="31"/>
    </row>
    <row r="627" spans="1:14" s="30" customFormat="1" x14ac:dyDescent="0.3">
      <c r="A627" s="30" t="s">
        <v>885</v>
      </c>
      <c r="B627" s="30" t="s">
        <v>1367</v>
      </c>
      <c r="C627" s="30" t="s">
        <v>261</v>
      </c>
      <c r="D627" s="30" t="s">
        <v>886</v>
      </c>
      <c r="E627" s="30" t="s">
        <v>887</v>
      </c>
      <c r="G627" s="30" t="s">
        <v>2484</v>
      </c>
      <c r="J627" s="14" t="s">
        <v>2470</v>
      </c>
      <c r="K627" s="30" t="s">
        <v>888</v>
      </c>
      <c r="M627" s="30">
        <v>5</v>
      </c>
      <c r="N627" s="31"/>
    </row>
    <row r="628" spans="1:14" s="30" customFormat="1" x14ac:dyDescent="0.3">
      <c r="A628" s="30" t="s">
        <v>898</v>
      </c>
      <c r="B628" s="30" t="s">
        <v>865</v>
      </c>
      <c r="C628" s="30" t="s">
        <v>261</v>
      </c>
      <c r="D628" s="30" t="s">
        <v>866</v>
      </c>
      <c r="E628" s="30" t="s">
        <v>867</v>
      </c>
      <c r="G628" s="30" t="s">
        <v>2243</v>
      </c>
      <c r="J628" s="40" t="s">
        <v>868</v>
      </c>
      <c r="K628" s="30" t="s">
        <v>869</v>
      </c>
      <c r="M628" s="30">
        <v>2</v>
      </c>
      <c r="N628" s="31"/>
    </row>
    <row r="629" spans="1:14" s="30" customFormat="1" x14ac:dyDescent="0.3">
      <c r="A629" s="30" t="s">
        <v>22</v>
      </c>
      <c r="B629" s="30" t="s">
        <v>437</v>
      </c>
      <c r="C629" s="30" t="s">
        <v>261</v>
      </c>
      <c r="D629" s="30" t="s">
        <v>438</v>
      </c>
      <c r="E629" s="30" t="s">
        <v>439</v>
      </c>
      <c r="G629" s="30" t="s">
        <v>5488</v>
      </c>
      <c r="J629" s="40"/>
      <c r="K629" s="30" t="s">
        <v>440</v>
      </c>
      <c r="M629" s="30">
        <v>1</v>
      </c>
      <c r="N629" s="31"/>
    </row>
    <row r="630" spans="1:14" s="30" customFormat="1" x14ac:dyDescent="0.3">
      <c r="A630" s="30" t="s">
        <v>1490</v>
      </c>
      <c r="B630" s="30" t="s">
        <v>441</v>
      </c>
      <c r="C630" s="30" t="s">
        <v>261</v>
      </c>
      <c r="D630" s="30" t="s">
        <v>1417</v>
      </c>
      <c r="E630" s="30" t="s">
        <v>442</v>
      </c>
      <c r="G630" s="42" t="s">
        <v>5488</v>
      </c>
      <c r="J630" s="40" t="s">
        <v>443</v>
      </c>
      <c r="K630" s="30" t="s">
        <v>441</v>
      </c>
      <c r="M630" s="30">
        <v>2</v>
      </c>
      <c r="N630" s="31"/>
    </row>
    <row r="631" spans="1:14" s="30" customFormat="1" x14ac:dyDescent="0.3">
      <c r="A631" s="30" t="s">
        <v>1491</v>
      </c>
      <c r="B631" s="30" t="s">
        <v>444</v>
      </c>
      <c r="C631" s="30" t="s">
        <v>261</v>
      </c>
      <c r="D631" s="30" t="s">
        <v>445</v>
      </c>
      <c r="E631" s="30" t="s">
        <v>446</v>
      </c>
      <c r="G631" s="42" t="s">
        <v>5488</v>
      </c>
      <c r="J631" s="40" t="s">
        <v>447</v>
      </c>
      <c r="K631" s="30" t="s">
        <v>444</v>
      </c>
      <c r="M631" s="30">
        <v>3</v>
      </c>
      <c r="N631" s="31"/>
    </row>
    <row r="632" spans="1:14" s="30" customFormat="1" x14ac:dyDescent="0.3">
      <c r="A632" s="30" t="s">
        <v>1492</v>
      </c>
      <c r="B632" s="30" t="s">
        <v>448</v>
      </c>
      <c r="C632" s="30" t="s">
        <v>261</v>
      </c>
      <c r="D632" s="30" t="s">
        <v>1206</v>
      </c>
      <c r="E632" s="30" t="s">
        <v>449</v>
      </c>
      <c r="G632" s="42" t="s">
        <v>5488</v>
      </c>
      <c r="J632" s="14" t="s">
        <v>5492</v>
      </c>
      <c r="K632" s="30" t="s">
        <v>448</v>
      </c>
      <c r="M632" s="30">
        <v>4</v>
      </c>
      <c r="N632" s="31"/>
    </row>
    <row r="633" spans="1:14" s="30" customFormat="1" x14ac:dyDescent="0.3">
      <c r="A633" s="30" t="s">
        <v>1493</v>
      </c>
      <c r="B633" s="30" t="s">
        <v>450</v>
      </c>
      <c r="C633" s="30" t="s">
        <v>261</v>
      </c>
      <c r="D633" s="30" t="s">
        <v>451</v>
      </c>
      <c r="E633" s="30" t="s">
        <v>452</v>
      </c>
      <c r="G633" s="42" t="s">
        <v>5488</v>
      </c>
      <c r="J633" s="14" t="s">
        <v>1936</v>
      </c>
      <c r="K633" s="30" t="s">
        <v>450</v>
      </c>
      <c r="M633" s="30">
        <v>5</v>
      </c>
      <c r="N633" s="31"/>
    </row>
    <row r="634" spans="1:14" s="30" customFormat="1" x14ac:dyDescent="0.3">
      <c r="A634" s="30" t="s">
        <v>2378</v>
      </c>
      <c r="B634" s="30" t="s">
        <v>2404</v>
      </c>
      <c r="C634" s="30" t="s">
        <v>261</v>
      </c>
      <c r="D634" s="30" t="s">
        <v>2434</v>
      </c>
      <c r="G634" s="42" t="s">
        <v>5488</v>
      </c>
      <c r="J634" s="14" t="s">
        <v>2457</v>
      </c>
      <c r="M634" s="30">
        <v>6</v>
      </c>
      <c r="N634" s="31"/>
    </row>
    <row r="635" spans="1:14" s="30" customFormat="1" x14ac:dyDescent="0.3">
      <c r="A635" s="30" t="s">
        <v>2379</v>
      </c>
      <c r="B635" s="30" t="s">
        <v>2405</v>
      </c>
      <c r="C635" s="30" t="s">
        <v>261</v>
      </c>
      <c r="D635" s="30" t="s">
        <v>2425</v>
      </c>
      <c r="G635" s="42" t="s">
        <v>5488</v>
      </c>
      <c r="J635" s="14" t="s">
        <v>2458</v>
      </c>
      <c r="M635" s="30">
        <v>7</v>
      </c>
      <c r="N635" s="31"/>
    </row>
    <row r="636" spans="1:14" s="30" customFormat="1" x14ac:dyDescent="0.3">
      <c r="A636" s="30" t="s">
        <v>1497</v>
      </c>
      <c r="B636" s="30" t="s">
        <v>461</v>
      </c>
      <c r="C636" s="30" t="s">
        <v>462</v>
      </c>
      <c r="D636" s="30" t="s">
        <v>463</v>
      </c>
      <c r="E636" s="30" t="s">
        <v>464</v>
      </c>
      <c r="G636" s="42" t="s">
        <v>5488</v>
      </c>
      <c r="J636" s="14" t="s">
        <v>1938</v>
      </c>
      <c r="K636" s="30" t="s">
        <v>461</v>
      </c>
      <c r="M636" s="30">
        <v>8</v>
      </c>
      <c r="N636" s="31"/>
    </row>
    <row r="637" spans="1:14" s="30" customFormat="1" x14ac:dyDescent="0.3">
      <c r="A637" s="30" t="s">
        <v>1499</v>
      </c>
      <c r="B637" s="30" t="s">
        <v>468</v>
      </c>
      <c r="C637" s="30" t="s">
        <v>261</v>
      </c>
      <c r="D637" s="30" t="s">
        <v>1154</v>
      </c>
      <c r="E637" s="30" t="s">
        <v>469</v>
      </c>
      <c r="G637" s="42" t="s">
        <v>5488</v>
      </c>
      <c r="J637" s="40" t="s">
        <v>470</v>
      </c>
      <c r="K637" s="30" t="s">
        <v>468</v>
      </c>
      <c r="M637" s="30">
        <v>9</v>
      </c>
      <c r="N637" s="31"/>
    </row>
    <row r="638" spans="1:14" s="30" customFormat="1" x14ac:dyDescent="0.3">
      <c r="A638" s="30" t="s">
        <v>1498</v>
      </c>
      <c r="B638" s="30" t="s">
        <v>465</v>
      </c>
      <c r="C638" s="30" t="s">
        <v>462</v>
      </c>
      <c r="D638" s="30" t="s">
        <v>466</v>
      </c>
      <c r="E638" s="30" t="s">
        <v>1656</v>
      </c>
      <c r="G638" s="42" t="s">
        <v>5488</v>
      </c>
      <c r="J638" s="40" t="s">
        <v>467</v>
      </c>
      <c r="K638" s="30" t="s">
        <v>465</v>
      </c>
      <c r="M638" s="30">
        <v>10</v>
      </c>
      <c r="N638" s="31"/>
    </row>
    <row r="639" spans="1:14" s="30" customFormat="1" x14ac:dyDescent="0.3">
      <c r="A639" s="30" t="s">
        <v>1500</v>
      </c>
      <c r="B639" s="30" t="s">
        <v>471</v>
      </c>
      <c r="C639" s="30" t="s">
        <v>462</v>
      </c>
      <c r="D639" s="30" t="s">
        <v>1210</v>
      </c>
      <c r="E639" s="30" t="s">
        <v>472</v>
      </c>
      <c r="G639" s="42" t="s">
        <v>5488</v>
      </c>
      <c r="J639" s="14" t="s">
        <v>1844</v>
      </c>
      <c r="K639" s="30" t="s">
        <v>471</v>
      </c>
      <c r="M639" s="30">
        <v>11</v>
      </c>
      <c r="N639" s="31"/>
    </row>
    <row r="640" spans="1:14" s="30" customFormat="1" x14ac:dyDescent="0.3">
      <c r="A640" s="30" t="s">
        <v>1494</v>
      </c>
      <c r="B640" s="30" t="s">
        <v>453</v>
      </c>
      <c r="C640" s="30" t="s">
        <v>261</v>
      </c>
      <c r="D640" s="30" t="s">
        <v>1207</v>
      </c>
      <c r="E640" s="30" t="s">
        <v>454</v>
      </c>
      <c r="G640" s="42" t="s">
        <v>5488</v>
      </c>
      <c r="J640" s="14" t="s">
        <v>1937</v>
      </c>
      <c r="K640" s="30" t="s">
        <v>453</v>
      </c>
      <c r="M640" s="30">
        <v>12</v>
      </c>
      <c r="N640" s="31"/>
    </row>
    <row r="641" spans="1:14" s="30" customFormat="1" x14ac:dyDescent="0.3">
      <c r="A641" s="30" t="s">
        <v>1495</v>
      </c>
      <c r="B641" s="30" t="s">
        <v>455</v>
      </c>
      <c r="C641" s="30" t="s">
        <v>261</v>
      </c>
      <c r="D641" s="30" t="s">
        <v>1208</v>
      </c>
      <c r="E641" s="30" t="s">
        <v>456</v>
      </c>
      <c r="G641" s="42" t="s">
        <v>5488</v>
      </c>
      <c r="J641" s="14" t="s">
        <v>2500</v>
      </c>
      <c r="K641" s="30" t="s">
        <v>457</v>
      </c>
      <c r="M641" s="30">
        <v>13</v>
      </c>
      <c r="N641" s="31"/>
    </row>
    <row r="642" spans="1:14" s="30" customFormat="1" x14ac:dyDescent="0.3">
      <c r="A642" s="30" t="s">
        <v>1496</v>
      </c>
      <c r="B642" s="30" t="s">
        <v>458</v>
      </c>
      <c r="C642" s="30" t="s">
        <v>261</v>
      </c>
      <c r="D642" s="30" t="s">
        <v>1209</v>
      </c>
      <c r="E642" s="30" t="s">
        <v>459</v>
      </c>
      <c r="G642" s="42" t="s">
        <v>5488</v>
      </c>
      <c r="J642" s="40" t="s">
        <v>460</v>
      </c>
      <c r="K642" s="30" t="s">
        <v>458</v>
      </c>
      <c r="M642" s="30">
        <v>14</v>
      </c>
      <c r="N642" s="31"/>
    </row>
    <row r="643" spans="1:14" s="30" customFormat="1" x14ac:dyDescent="0.3">
      <c r="A643" s="30" t="s">
        <v>4583</v>
      </c>
      <c r="B643" s="30" t="s">
        <v>4962</v>
      </c>
      <c r="C643" s="30" t="s">
        <v>261</v>
      </c>
      <c r="D643" s="30" t="s">
        <v>3991</v>
      </c>
      <c r="G643" s="42" t="s">
        <v>5488</v>
      </c>
      <c r="J643" s="14"/>
      <c r="N643" s="31"/>
    </row>
    <row r="644" spans="1:14" s="30" customFormat="1" x14ac:dyDescent="0.3">
      <c r="A644" s="30" t="s">
        <v>3243</v>
      </c>
      <c r="B644" s="30" t="s">
        <v>4960</v>
      </c>
      <c r="C644" s="30" t="s">
        <v>261</v>
      </c>
      <c r="D644" s="30" t="s">
        <v>3989</v>
      </c>
      <c r="G644" s="42" t="s">
        <v>5488</v>
      </c>
      <c r="J644" s="14" t="s">
        <v>5557</v>
      </c>
      <c r="N644" s="31"/>
    </row>
    <row r="645" spans="1:14" s="30" customFormat="1" x14ac:dyDescent="0.3">
      <c r="A645" s="30" t="s">
        <v>2831</v>
      </c>
      <c r="B645" s="30" t="s">
        <v>4836</v>
      </c>
      <c r="C645" s="30" t="s">
        <v>261</v>
      </c>
      <c r="D645" s="30" t="s">
        <v>4097</v>
      </c>
      <c r="G645" s="42" t="s">
        <v>5488</v>
      </c>
      <c r="J645" s="14" t="s">
        <v>5531</v>
      </c>
      <c r="N645" s="31"/>
    </row>
    <row r="646" spans="1:14" s="30" customFormat="1" x14ac:dyDescent="0.3">
      <c r="A646" s="30" t="s">
        <v>2369</v>
      </c>
      <c r="B646" s="30" t="s">
        <v>2396</v>
      </c>
      <c r="C646" s="30" t="s">
        <v>261</v>
      </c>
      <c r="D646" s="30" t="s">
        <v>2428</v>
      </c>
      <c r="G646" s="30" t="s">
        <v>5489</v>
      </c>
      <c r="J646" s="14" t="s">
        <v>2623</v>
      </c>
      <c r="N646" s="31"/>
    </row>
    <row r="647" spans="1:14" s="30" customFormat="1" x14ac:dyDescent="0.3">
      <c r="A647" s="30" t="s">
        <v>2370</v>
      </c>
      <c r="B647" s="30" t="s">
        <v>2397</v>
      </c>
      <c r="C647" s="30" t="s">
        <v>261</v>
      </c>
      <c r="D647" s="30" t="s">
        <v>2421</v>
      </c>
      <c r="G647" s="42" t="s">
        <v>5489</v>
      </c>
      <c r="J647" s="14" t="s">
        <v>2450</v>
      </c>
      <c r="N647" s="31"/>
    </row>
    <row r="648" spans="1:14" s="30" customFormat="1" x14ac:dyDescent="0.3">
      <c r="A648" s="30" t="s">
        <v>3182</v>
      </c>
      <c r="B648" s="30" t="s">
        <v>3182</v>
      </c>
      <c r="C648" s="30" t="s">
        <v>261</v>
      </c>
      <c r="D648" s="30" t="s">
        <v>3914</v>
      </c>
      <c r="J648" s="14"/>
      <c r="N648" s="31"/>
    </row>
    <row r="649" spans="1:14" s="30" customFormat="1" x14ac:dyDescent="0.3">
      <c r="A649" s="30" t="s">
        <v>4477</v>
      </c>
      <c r="B649" s="30" t="s">
        <v>2953</v>
      </c>
      <c r="C649" s="30" t="s">
        <v>261</v>
      </c>
      <c r="D649" s="30" t="s">
        <v>3630</v>
      </c>
      <c r="J649" s="14"/>
      <c r="N649" s="31"/>
    </row>
    <row r="650" spans="1:14" s="30" customFormat="1" x14ac:dyDescent="0.3">
      <c r="A650" s="30" t="s">
        <v>2713</v>
      </c>
      <c r="B650" s="30" t="s">
        <v>2713</v>
      </c>
      <c r="C650" s="30" t="s">
        <v>261</v>
      </c>
      <c r="D650" s="30" t="s">
        <v>4164</v>
      </c>
      <c r="J650" s="14"/>
      <c r="N650" s="31"/>
    </row>
    <row r="651" spans="1:14" s="30" customFormat="1" x14ac:dyDescent="0.3">
      <c r="A651" s="30" t="s">
        <v>4617</v>
      </c>
      <c r="B651" s="30" t="s">
        <v>4618</v>
      </c>
      <c r="C651" s="30" t="s">
        <v>261</v>
      </c>
      <c r="D651" s="30" t="s">
        <v>4619</v>
      </c>
      <c r="J651" s="14"/>
      <c r="N651" s="31"/>
    </row>
    <row r="652" spans="1:14" s="30" customFormat="1" x14ac:dyDescent="0.3">
      <c r="A652" s="30" t="s">
        <v>4482</v>
      </c>
      <c r="B652" s="30" t="s">
        <v>2958</v>
      </c>
      <c r="C652" s="30" t="s">
        <v>261</v>
      </c>
      <c r="D652" s="30" t="s">
        <v>3635</v>
      </c>
      <c r="J652" s="14"/>
      <c r="N652" s="31"/>
    </row>
    <row r="653" spans="1:14" s="30" customFormat="1" x14ac:dyDescent="0.3">
      <c r="A653" s="30" t="s">
        <v>3141</v>
      </c>
      <c r="B653" s="30" t="s">
        <v>3141</v>
      </c>
      <c r="C653" s="30" t="s">
        <v>261</v>
      </c>
      <c r="D653" s="30" t="s">
        <v>3869</v>
      </c>
      <c r="J653" s="14"/>
      <c r="N653" s="31"/>
    </row>
    <row r="654" spans="1:14" s="30" customFormat="1" x14ac:dyDescent="0.3">
      <c r="A654" s="30" t="s">
        <v>3361</v>
      </c>
      <c r="B654" s="30" t="s">
        <v>3361</v>
      </c>
      <c r="C654" s="30" t="s">
        <v>261</v>
      </c>
      <c r="D654" s="30" t="s">
        <v>4189</v>
      </c>
      <c r="J654" s="14"/>
      <c r="N654" s="31"/>
    </row>
    <row r="655" spans="1:14" s="30" customFormat="1" x14ac:dyDescent="0.3">
      <c r="A655" s="30" t="s">
        <v>4467</v>
      </c>
      <c r="B655" s="30" t="s">
        <v>2943</v>
      </c>
      <c r="C655" s="30" t="s">
        <v>261</v>
      </c>
      <c r="D655" s="30" t="s">
        <v>3620</v>
      </c>
      <c r="J655" s="14"/>
      <c r="N655" s="31"/>
    </row>
    <row r="656" spans="1:14" s="30" customFormat="1" x14ac:dyDescent="0.3">
      <c r="A656" s="30" t="s">
        <v>3138</v>
      </c>
      <c r="B656" s="30" t="s">
        <v>3138</v>
      </c>
      <c r="C656" s="30" t="s">
        <v>261</v>
      </c>
      <c r="D656" s="30" t="s">
        <v>3866</v>
      </c>
      <c r="J656" s="14"/>
      <c r="N656" s="31"/>
    </row>
    <row r="657" spans="1:14" s="30" customFormat="1" x14ac:dyDescent="0.3">
      <c r="A657" s="30" t="s">
        <v>4443</v>
      </c>
      <c r="B657" s="30" t="s">
        <v>2921</v>
      </c>
      <c r="C657" s="30" t="s">
        <v>261</v>
      </c>
      <c r="D657" s="30" t="s">
        <v>3598</v>
      </c>
      <c r="J657" s="14"/>
      <c r="N657" s="31"/>
    </row>
    <row r="658" spans="1:14" s="30" customFormat="1" x14ac:dyDescent="0.3">
      <c r="A658" s="30" t="s">
        <v>3139</v>
      </c>
      <c r="B658" s="30" t="s">
        <v>3139</v>
      </c>
      <c r="C658" s="30" t="s">
        <v>261</v>
      </c>
      <c r="D658" s="30" t="s">
        <v>3867</v>
      </c>
      <c r="J658" s="14"/>
      <c r="N658" s="31"/>
    </row>
    <row r="659" spans="1:14" s="30" customFormat="1" x14ac:dyDescent="0.3">
      <c r="A659" s="30" t="s">
        <v>3189</v>
      </c>
      <c r="B659" s="30" t="s">
        <v>3189</v>
      </c>
      <c r="C659" s="30" t="s">
        <v>261</v>
      </c>
      <c r="D659" s="30" t="s">
        <v>3921</v>
      </c>
      <c r="J659" s="14"/>
      <c r="N659" s="31"/>
    </row>
    <row r="660" spans="1:14" s="30" customFormat="1" x14ac:dyDescent="0.3">
      <c r="A660" s="30" t="s">
        <v>4483</v>
      </c>
      <c r="B660" s="30" t="s">
        <v>2959</v>
      </c>
      <c r="C660" s="30" t="s">
        <v>261</v>
      </c>
      <c r="D660" s="30" t="s">
        <v>3636</v>
      </c>
      <c r="J660" s="14"/>
      <c r="N660" s="31"/>
    </row>
    <row r="661" spans="1:14" s="30" customFormat="1" x14ac:dyDescent="0.3">
      <c r="A661" s="30" t="s">
        <v>4469</v>
      </c>
      <c r="B661" s="30" t="s">
        <v>2945</v>
      </c>
      <c r="C661" s="30" t="s">
        <v>261</v>
      </c>
      <c r="D661" s="30" t="s">
        <v>3622</v>
      </c>
      <c r="J661" s="14"/>
      <c r="N661" s="31"/>
    </row>
    <row r="662" spans="1:14" s="30" customFormat="1" x14ac:dyDescent="0.3">
      <c r="A662" s="30" t="s">
        <v>4677</v>
      </c>
      <c r="B662" s="30" t="s">
        <v>3543</v>
      </c>
      <c r="C662" s="30" t="s">
        <v>261</v>
      </c>
      <c r="D662" s="30" t="s">
        <v>4419</v>
      </c>
      <c r="J662" s="14"/>
      <c r="N662" s="31"/>
    </row>
    <row r="663" spans="1:14" s="30" customFormat="1" x14ac:dyDescent="0.3">
      <c r="A663" s="30" t="s">
        <v>3539</v>
      </c>
      <c r="B663" s="30" t="s">
        <v>3539</v>
      </c>
      <c r="C663" s="30" t="s">
        <v>261</v>
      </c>
      <c r="D663" s="30" t="s">
        <v>4415</v>
      </c>
      <c r="J663" s="14"/>
      <c r="N663" s="31"/>
    </row>
    <row r="664" spans="1:14" s="30" customFormat="1" x14ac:dyDescent="0.3">
      <c r="A664" s="30" t="s">
        <v>2996</v>
      </c>
      <c r="B664" s="30" t="s">
        <v>2996</v>
      </c>
      <c r="C664" s="30" t="s">
        <v>261</v>
      </c>
      <c r="D664" s="30" t="s">
        <v>3673</v>
      </c>
      <c r="J664" s="14"/>
      <c r="N664" s="31"/>
    </row>
    <row r="665" spans="1:14" s="30" customFormat="1" x14ac:dyDescent="0.3">
      <c r="A665" s="30" t="s">
        <v>4481</v>
      </c>
      <c r="B665" s="30" t="s">
        <v>2957</v>
      </c>
      <c r="C665" s="30" t="s">
        <v>261</v>
      </c>
      <c r="D665" s="30" t="s">
        <v>3634</v>
      </c>
      <c r="J665" s="14"/>
      <c r="N665" s="31"/>
    </row>
    <row r="666" spans="1:14" s="30" customFormat="1" x14ac:dyDescent="0.3">
      <c r="A666" s="30" t="s">
        <v>3270</v>
      </c>
      <c r="B666" s="30" t="s">
        <v>3270</v>
      </c>
      <c r="C666" s="30" t="s">
        <v>261</v>
      </c>
      <c r="D666" s="30" t="s">
        <v>4031</v>
      </c>
      <c r="J666" s="14"/>
      <c r="N666" s="31"/>
    </row>
    <row r="667" spans="1:14" s="30" customFormat="1" x14ac:dyDescent="0.3">
      <c r="A667" s="30" t="s">
        <v>3273</v>
      </c>
      <c r="B667" s="30" t="s">
        <v>3273</v>
      </c>
      <c r="C667" s="30" t="s">
        <v>261</v>
      </c>
      <c r="D667" s="30" t="s">
        <v>4034</v>
      </c>
      <c r="J667" s="14"/>
      <c r="N667" s="31"/>
    </row>
    <row r="668" spans="1:14" s="30" customFormat="1" x14ac:dyDescent="0.3">
      <c r="A668" s="30" t="s">
        <v>3142</v>
      </c>
      <c r="B668" s="30" t="s">
        <v>3142</v>
      </c>
      <c r="C668" s="30" t="s">
        <v>261</v>
      </c>
      <c r="D668" s="30" t="s">
        <v>3870</v>
      </c>
      <c r="J668" s="14"/>
      <c r="N668" s="31"/>
    </row>
    <row r="669" spans="1:14" s="30" customFormat="1" x14ac:dyDescent="0.3">
      <c r="A669" s="30" t="s">
        <v>4440</v>
      </c>
      <c r="B669" s="30" t="s">
        <v>2918</v>
      </c>
      <c r="C669" s="30" t="s">
        <v>261</v>
      </c>
      <c r="D669" s="30" t="s">
        <v>3595</v>
      </c>
      <c r="J669" s="14"/>
      <c r="N669" s="31"/>
    </row>
    <row r="670" spans="1:14" s="30" customFormat="1" x14ac:dyDescent="0.3">
      <c r="A670" s="30" t="s">
        <v>3185</v>
      </c>
      <c r="B670" s="30" t="s">
        <v>3185</v>
      </c>
      <c r="C670" s="30" t="s">
        <v>261</v>
      </c>
      <c r="D670" s="30" t="s">
        <v>3917</v>
      </c>
      <c r="J670" s="14"/>
      <c r="N670" s="31"/>
    </row>
    <row r="671" spans="1:14" s="30" customFormat="1" x14ac:dyDescent="0.3">
      <c r="A671" s="30" t="s">
        <v>2970</v>
      </c>
      <c r="B671" s="30" t="s">
        <v>2970</v>
      </c>
      <c r="C671" s="30" t="s">
        <v>261</v>
      </c>
      <c r="D671" s="30" t="s">
        <v>3647</v>
      </c>
      <c r="J671" s="14"/>
      <c r="N671" s="31"/>
    </row>
    <row r="672" spans="1:14" s="30" customFormat="1" x14ac:dyDescent="0.3">
      <c r="A672" s="30" t="s">
        <v>2968</v>
      </c>
      <c r="B672" s="30" t="s">
        <v>2968</v>
      </c>
      <c r="C672" s="30" t="s">
        <v>261</v>
      </c>
      <c r="D672" s="30" t="s">
        <v>3645</v>
      </c>
      <c r="J672" s="14"/>
      <c r="N672" s="31"/>
    </row>
    <row r="673" spans="1:14" s="30" customFormat="1" x14ac:dyDescent="0.3">
      <c r="A673" s="30" t="s">
        <v>4495</v>
      </c>
      <c r="B673" s="30" t="s">
        <v>2990</v>
      </c>
      <c r="C673" s="30" t="s">
        <v>261</v>
      </c>
      <c r="D673" s="30" t="s">
        <v>3667</v>
      </c>
      <c r="J673" s="14"/>
      <c r="N673" s="31"/>
    </row>
    <row r="674" spans="1:14" s="30" customFormat="1" x14ac:dyDescent="0.3">
      <c r="A674" s="30" t="s">
        <v>4456</v>
      </c>
      <c r="B674" s="30" t="s">
        <v>2930</v>
      </c>
      <c r="C674" s="30" t="s">
        <v>261</v>
      </c>
      <c r="D674" s="30" t="s">
        <v>3607</v>
      </c>
      <c r="J674" s="14"/>
      <c r="N674" s="31"/>
    </row>
    <row r="675" spans="1:14" s="30" customFormat="1" x14ac:dyDescent="0.3">
      <c r="A675" s="30" t="s">
        <v>3346</v>
      </c>
      <c r="B675" s="30" t="s">
        <v>3346</v>
      </c>
      <c r="C675" s="30" t="s">
        <v>261</v>
      </c>
      <c r="D675" s="30" t="s">
        <v>4171</v>
      </c>
      <c r="J675" s="14"/>
      <c r="N675" s="31"/>
    </row>
    <row r="676" spans="1:14" s="30" customFormat="1" x14ac:dyDescent="0.3">
      <c r="A676" s="30" t="s">
        <v>3283</v>
      </c>
      <c r="B676" s="30" t="s">
        <v>3283</v>
      </c>
      <c r="C676" s="30" t="s">
        <v>261</v>
      </c>
      <c r="D676" s="30" t="s">
        <v>4044</v>
      </c>
      <c r="J676" s="14"/>
      <c r="N676" s="31"/>
    </row>
    <row r="677" spans="1:14" s="30" customFormat="1" x14ac:dyDescent="0.3">
      <c r="A677" s="30" t="s">
        <v>4519</v>
      </c>
      <c r="B677" s="30" t="s">
        <v>3036</v>
      </c>
      <c r="C677" s="30" t="s">
        <v>261</v>
      </c>
      <c r="D677" s="30" t="s">
        <v>3724</v>
      </c>
      <c r="J677" s="14"/>
      <c r="N677" s="31"/>
    </row>
    <row r="678" spans="1:14" s="30" customFormat="1" x14ac:dyDescent="0.3">
      <c r="A678" s="30" t="s">
        <v>4659</v>
      </c>
      <c r="B678" s="30" t="s">
        <v>3487</v>
      </c>
      <c r="C678" s="30" t="s">
        <v>261</v>
      </c>
      <c r="D678" s="30" t="s">
        <v>4349</v>
      </c>
      <c r="J678" s="14"/>
      <c r="N678" s="31"/>
    </row>
    <row r="679" spans="1:14" s="30" customFormat="1" x14ac:dyDescent="0.3">
      <c r="A679" s="30" t="s">
        <v>4521</v>
      </c>
      <c r="B679" s="30" t="s">
        <v>3038</v>
      </c>
      <c r="C679" s="30" t="s">
        <v>261</v>
      </c>
      <c r="D679" s="30" t="s">
        <v>3726</v>
      </c>
      <c r="J679" s="14"/>
      <c r="N679" s="31"/>
    </row>
    <row r="680" spans="1:14" s="30" customFormat="1" x14ac:dyDescent="0.3">
      <c r="A680" s="30" t="s">
        <v>3278</v>
      </c>
      <c r="B680" s="30" t="s">
        <v>3278</v>
      </c>
      <c r="C680" s="30" t="s">
        <v>261</v>
      </c>
      <c r="D680" s="30" t="s">
        <v>4039</v>
      </c>
      <c r="J680" s="14"/>
      <c r="N680" s="31"/>
    </row>
    <row r="681" spans="1:14" s="30" customFormat="1" x14ac:dyDescent="0.3">
      <c r="A681" s="30" t="s">
        <v>3544</v>
      </c>
      <c r="B681" s="30" t="s">
        <v>3544</v>
      </c>
      <c r="C681" s="30" t="s">
        <v>261</v>
      </c>
      <c r="D681" s="30" t="s">
        <v>4420</v>
      </c>
      <c r="J681" s="14"/>
      <c r="N681" s="31"/>
    </row>
    <row r="682" spans="1:14" s="30" customFormat="1" x14ac:dyDescent="0.3">
      <c r="A682" s="30" t="s">
        <v>4537</v>
      </c>
      <c r="B682" s="30" t="s">
        <v>3059</v>
      </c>
      <c r="C682" s="30" t="s">
        <v>261</v>
      </c>
      <c r="D682" s="30" t="s">
        <v>3747</v>
      </c>
      <c r="J682" s="14"/>
      <c r="N682" s="31"/>
    </row>
    <row r="683" spans="1:14" s="30" customFormat="1" x14ac:dyDescent="0.3">
      <c r="A683" s="30" t="s">
        <v>4464</v>
      </c>
      <c r="B683" s="30" t="s">
        <v>2940</v>
      </c>
      <c r="C683" s="30" t="s">
        <v>261</v>
      </c>
      <c r="D683" s="30" t="s">
        <v>3617</v>
      </c>
      <c r="J683" s="14"/>
      <c r="N683" s="31"/>
    </row>
    <row r="684" spans="1:14" s="30" customFormat="1" x14ac:dyDescent="0.3">
      <c r="A684" s="30" t="s">
        <v>3358</v>
      </c>
      <c r="B684" s="30" t="s">
        <v>3358</v>
      </c>
      <c r="C684" s="30" t="s">
        <v>261</v>
      </c>
      <c r="D684" s="30" t="s">
        <v>4186</v>
      </c>
      <c r="J684" s="14"/>
      <c r="N684" s="31"/>
    </row>
    <row r="685" spans="1:14" s="30" customFormat="1" x14ac:dyDescent="0.3">
      <c r="A685" s="30" t="s">
        <v>4479</v>
      </c>
      <c r="B685" s="30" t="s">
        <v>2955</v>
      </c>
      <c r="C685" s="30" t="s">
        <v>261</v>
      </c>
      <c r="D685" s="30" t="s">
        <v>3632</v>
      </c>
      <c r="J685" s="14"/>
      <c r="N685" s="31"/>
    </row>
    <row r="686" spans="1:14" s="30" customFormat="1" x14ac:dyDescent="0.3">
      <c r="A686" s="30" t="s">
        <v>4538</v>
      </c>
      <c r="B686" s="30" t="s">
        <v>3060</v>
      </c>
      <c r="C686" s="30" t="s">
        <v>261</v>
      </c>
      <c r="D686" s="30" t="s">
        <v>3748</v>
      </c>
      <c r="J686" s="14"/>
      <c r="N686" s="31"/>
    </row>
    <row r="687" spans="1:14" s="30" customFormat="1" x14ac:dyDescent="0.3">
      <c r="A687" s="30" t="s">
        <v>2280</v>
      </c>
      <c r="B687" s="30" t="s">
        <v>2117</v>
      </c>
      <c r="C687" s="30" t="s">
        <v>261</v>
      </c>
      <c r="D687" s="30" t="s">
        <v>2118</v>
      </c>
      <c r="J687" s="14"/>
      <c r="N687" s="31"/>
    </row>
    <row r="688" spans="1:14" s="30" customFormat="1" x14ac:dyDescent="0.3">
      <c r="A688" s="30" t="s">
        <v>3179</v>
      </c>
      <c r="B688" s="30" t="s">
        <v>3179</v>
      </c>
      <c r="C688" s="30" t="s">
        <v>261</v>
      </c>
      <c r="D688" s="30" t="s">
        <v>3911</v>
      </c>
      <c r="J688" s="14"/>
      <c r="N688" s="31"/>
    </row>
    <row r="689" spans="1:14" s="30" customFormat="1" x14ac:dyDescent="0.3">
      <c r="A689" s="30" t="s">
        <v>2319</v>
      </c>
      <c r="B689" s="30" t="s">
        <v>2119</v>
      </c>
      <c r="C689" s="30" t="s">
        <v>261</v>
      </c>
      <c r="D689" s="30" t="s">
        <v>2120</v>
      </c>
      <c r="J689" s="14"/>
      <c r="N689" s="31"/>
    </row>
    <row r="690" spans="1:14" s="30" customFormat="1" x14ac:dyDescent="0.3">
      <c r="A690" s="30" t="s">
        <v>3528</v>
      </c>
      <c r="B690" s="30" t="s">
        <v>3528</v>
      </c>
      <c r="C690" s="30" t="s">
        <v>261</v>
      </c>
      <c r="D690" s="30" t="s">
        <v>4405</v>
      </c>
      <c r="J690" s="14"/>
      <c r="N690" s="31"/>
    </row>
    <row r="691" spans="1:14" s="30" customFormat="1" x14ac:dyDescent="0.3">
      <c r="A691" s="30" t="s">
        <v>4623</v>
      </c>
      <c r="B691" s="30" t="s">
        <v>2751</v>
      </c>
      <c r="C691" s="30" t="s">
        <v>261</v>
      </c>
      <c r="D691" s="30" t="s">
        <v>4183</v>
      </c>
      <c r="J691" s="14"/>
      <c r="N691" s="31"/>
    </row>
    <row r="692" spans="1:14" s="30" customFormat="1" x14ac:dyDescent="0.3">
      <c r="A692" s="30" t="s">
        <v>4488</v>
      </c>
      <c r="B692" s="30" t="s">
        <v>2964</v>
      </c>
      <c r="C692" s="30" t="s">
        <v>261</v>
      </c>
      <c r="D692" s="30" t="s">
        <v>3641</v>
      </c>
      <c r="J692" s="14"/>
      <c r="N692" s="31"/>
    </row>
    <row r="693" spans="1:14" s="30" customFormat="1" x14ac:dyDescent="0.3">
      <c r="A693" s="30" t="s">
        <v>3203</v>
      </c>
      <c r="B693" s="30" t="s">
        <v>3203</v>
      </c>
      <c r="C693" s="30" t="s">
        <v>261</v>
      </c>
      <c r="D693" s="30" t="s">
        <v>3935</v>
      </c>
      <c r="J693" s="14"/>
      <c r="N693" s="31"/>
    </row>
    <row r="694" spans="1:14" s="30" customFormat="1" x14ac:dyDescent="0.3">
      <c r="A694" s="30" t="s">
        <v>3378</v>
      </c>
      <c r="B694" s="30" t="s">
        <v>3378</v>
      </c>
      <c r="C694" s="30" t="s">
        <v>261</v>
      </c>
      <c r="D694" s="30" t="s">
        <v>4210</v>
      </c>
      <c r="J694" s="14"/>
      <c r="N694" s="31"/>
    </row>
    <row r="695" spans="1:14" s="30" customFormat="1" x14ac:dyDescent="0.3">
      <c r="A695" s="30" t="s">
        <v>4536</v>
      </c>
      <c r="B695" s="30" t="s">
        <v>3057</v>
      </c>
      <c r="C695" s="30" t="s">
        <v>261</v>
      </c>
      <c r="D695" s="30" t="s">
        <v>3745</v>
      </c>
      <c r="G695" s="31"/>
      <c r="J695" s="14"/>
      <c r="N695" s="31"/>
    </row>
    <row r="696" spans="1:14" s="30" customFormat="1" x14ac:dyDescent="0.3">
      <c r="A696" s="30" t="s">
        <v>4529</v>
      </c>
      <c r="B696" s="30" t="s">
        <v>3049</v>
      </c>
      <c r="C696" s="30" t="s">
        <v>261</v>
      </c>
      <c r="D696" s="30" t="s">
        <v>3737</v>
      </c>
      <c r="G696" s="31"/>
      <c r="J696" s="14"/>
      <c r="N696" s="31"/>
    </row>
    <row r="697" spans="1:14" s="30" customFormat="1" x14ac:dyDescent="0.3">
      <c r="A697" s="30" t="s">
        <v>3490</v>
      </c>
      <c r="B697" s="30" t="s">
        <v>3490</v>
      </c>
      <c r="C697" s="30" t="s">
        <v>261</v>
      </c>
      <c r="D697" s="30" t="s">
        <v>4352</v>
      </c>
      <c r="G697" s="31"/>
      <c r="J697" s="14"/>
      <c r="N697" s="31"/>
    </row>
    <row r="698" spans="1:14" s="30" customFormat="1" x14ac:dyDescent="0.3">
      <c r="A698" s="30" t="s">
        <v>4572</v>
      </c>
      <c r="B698" s="30" t="s">
        <v>3201</v>
      </c>
      <c r="C698" s="30" t="s">
        <v>261</v>
      </c>
      <c r="D698" s="30" t="s">
        <v>3933</v>
      </c>
      <c r="G698" s="31"/>
      <c r="J698" s="14"/>
      <c r="N698" s="31"/>
    </row>
    <row r="699" spans="1:14" s="30" customFormat="1" x14ac:dyDescent="0.3">
      <c r="A699" s="30" t="s">
        <v>3187</v>
      </c>
      <c r="B699" s="30" t="s">
        <v>3187</v>
      </c>
      <c r="C699" s="30" t="s">
        <v>261</v>
      </c>
      <c r="D699" s="30" t="s">
        <v>3919</v>
      </c>
      <c r="G699" s="31"/>
      <c r="J699" s="14"/>
      <c r="N699" s="31"/>
    </row>
    <row r="700" spans="1:14" s="30" customFormat="1" x14ac:dyDescent="0.3">
      <c r="A700" s="30" t="s">
        <v>3143</v>
      </c>
      <c r="B700" s="30" t="s">
        <v>3143</v>
      </c>
      <c r="C700" s="30" t="s">
        <v>261</v>
      </c>
      <c r="D700" s="30" t="s">
        <v>3871</v>
      </c>
      <c r="G700" s="31"/>
      <c r="J700" s="14"/>
      <c r="N700" s="31"/>
    </row>
    <row r="701" spans="1:14" s="30" customFormat="1" x14ac:dyDescent="0.3">
      <c r="A701" s="30" t="s">
        <v>3353</v>
      </c>
      <c r="B701" s="30" t="s">
        <v>3353</v>
      </c>
      <c r="C701" s="30" t="s">
        <v>261</v>
      </c>
      <c r="D701" s="30" t="s">
        <v>4178</v>
      </c>
      <c r="G701" s="31"/>
      <c r="J701" s="14"/>
      <c r="N701" s="31"/>
    </row>
    <row r="702" spans="1:14" s="30" customFormat="1" x14ac:dyDescent="0.3">
      <c r="A702" s="30" t="s">
        <v>3529</v>
      </c>
      <c r="B702" s="30" t="s">
        <v>3529</v>
      </c>
      <c r="C702" s="30" t="s">
        <v>261</v>
      </c>
      <c r="D702" s="30" t="s">
        <v>4406</v>
      </c>
      <c r="G702" s="31"/>
      <c r="J702" s="14"/>
      <c r="N702" s="31"/>
    </row>
    <row r="703" spans="1:14" s="31" customFormat="1" x14ac:dyDescent="0.3">
      <c r="A703" s="31" t="s">
        <v>4522</v>
      </c>
      <c r="B703" s="31" t="s">
        <v>3040</v>
      </c>
      <c r="C703" s="31" t="s">
        <v>261</v>
      </c>
      <c r="D703" s="31" t="s">
        <v>3728</v>
      </c>
      <c r="J703" s="14"/>
    </row>
    <row r="704" spans="1:14" s="30" customFormat="1" x14ac:dyDescent="0.3">
      <c r="A704" s="30" t="s">
        <v>4459</v>
      </c>
      <c r="B704" s="30" t="s">
        <v>2933</v>
      </c>
      <c r="C704" s="30" t="s">
        <v>261</v>
      </c>
      <c r="D704" s="30" t="s">
        <v>3610</v>
      </c>
      <c r="G704" s="31"/>
      <c r="J704" s="14"/>
      <c r="N704" s="31"/>
    </row>
    <row r="705" spans="1:14" s="30" customFormat="1" x14ac:dyDescent="0.3">
      <c r="A705" s="30" t="s">
        <v>3345</v>
      </c>
      <c r="B705" s="30" t="s">
        <v>3345</v>
      </c>
      <c r="C705" s="30" t="s">
        <v>261</v>
      </c>
      <c r="D705" s="30" t="s">
        <v>4170</v>
      </c>
      <c r="G705" s="31"/>
      <c r="J705" s="14"/>
      <c r="N705" s="31"/>
    </row>
    <row r="706" spans="1:14" s="30" customFormat="1" x14ac:dyDescent="0.3">
      <c r="A706" s="30" t="s">
        <v>3178</v>
      </c>
      <c r="B706" s="30" t="s">
        <v>3178</v>
      </c>
      <c r="C706" s="30" t="s">
        <v>261</v>
      </c>
      <c r="D706" s="30" t="s">
        <v>3910</v>
      </c>
      <c r="G706" s="31"/>
      <c r="J706" s="14"/>
      <c r="N706" s="31"/>
    </row>
    <row r="707" spans="1:14" s="30" customFormat="1" x14ac:dyDescent="0.3">
      <c r="A707" s="30" t="s">
        <v>3194</v>
      </c>
      <c r="B707" s="30" t="s">
        <v>3194</v>
      </c>
      <c r="C707" s="30" t="s">
        <v>261</v>
      </c>
      <c r="D707" s="30" t="s">
        <v>3926</v>
      </c>
      <c r="G707" s="31"/>
      <c r="J707" s="14"/>
      <c r="N707" s="31"/>
    </row>
    <row r="708" spans="1:14" s="30" customFormat="1" x14ac:dyDescent="0.3">
      <c r="A708" s="30" t="s">
        <v>4526</v>
      </c>
      <c r="B708" s="30" t="s">
        <v>3045</v>
      </c>
      <c r="C708" s="30" t="s">
        <v>261</v>
      </c>
      <c r="D708" s="30" t="s">
        <v>3733</v>
      </c>
      <c r="G708" s="31"/>
      <c r="J708" s="14"/>
      <c r="N708" s="31"/>
    </row>
    <row r="709" spans="1:14" s="30" customFormat="1" x14ac:dyDescent="0.3">
      <c r="A709" s="30" t="s">
        <v>4563</v>
      </c>
      <c r="B709" s="30" t="s">
        <v>3145</v>
      </c>
      <c r="C709" s="30" t="s">
        <v>261</v>
      </c>
      <c r="D709" s="30" t="s">
        <v>3873</v>
      </c>
      <c r="J709" s="14"/>
      <c r="N709" s="31"/>
    </row>
    <row r="710" spans="1:14" s="30" customFormat="1" x14ac:dyDescent="0.3">
      <c r="A710" s="30" t="s">
        <v>2362</v>
      </c>
      <c r="B710" s="30" t="s">
        <v>2387</v>
      </c>
      <c r="C710" s="30" t="s">
        <v>261</v>
      </c>
      <c r="D710" s="30" t="s">
        <v>2414</v>
      </c>
      <c r="J710" s="14" t="s">
        <v>5534</v>
      </c>
      <c r="N710" s="31"/>
    </row>
    <row r="711" spans="1:14" s="30" customFormat="1" x14ac:dyDescent="0.3">
      <c r="A711" s="30" t="s">
        <v>3132</v>
      </c>
      <c r="B711" s="30" t="s">
        <v>3132</v>
      </c>
      <c r="C711" s="30" t="s">
        <v>261</v>
      </c>
      <c r="D711" s="30" t="s">
        <v>3860</v>
      </c>
      <c r="J711" s="14"/>
      <c r="N711" s="31"/>
    </row>
    <row r="712" spans="1:14" s="30" customFormat="1" x14ac:dyDescent="0.3">
      <c r="A712" s="30" t="s">
        <v>4505</v>
      </c>
      <c r="B712" s="30" t="s">
        <v>3022</v>
      </c>
      <c r="C712" s="30" t="s">
        <v>261</v>
      </c>
      <c r="D712" s="30" t="s">
        <v>3710</v>
      </c>
      <c r="J712" s="14"/>
      <c r="N712" s="31"/>
    </row>
    <row r="713" spans="1:14" s="30" customFormat="1" x14ac:dyDescent="0.3">
      <c r="A713" s="30" t="s">
        <v>4569</v>
      </c>
      <c r="B713" s="30" t="s">
        <v>3198</v>
      </c>
      <c r="C713" s="30" t="s">
        <v>261</v>
      </c>
      <c r="D713" s="30" t="s">
        <v>3930</v>
      </c>
      <c r="J713" s="14"/>
      <c r="N713" s="31"/>
    </row>
    <row r="714" spans="1:14" s="30" customFormat="1" x14ac:dyDescent="0.3">
      <c r="A714" s="30" t="s">
        <v>2984</v>
      </c>
      <c r="B714" s="30" t="s">
        <v>2984</v>
      </c>
      <c r="C714" s="30" t="s">
        <v>261</v>
      </c>
      <c r="D714" s="30" t="s">
        <v>3661</v>
      </c>
      <c r="J714" s="14"/>
      <c r="N714" s="31"/>
    </row>
    <row r="715" spans="1:14" s="30" customFormat="1" x14ac:dyDescent="0.3">
      <c r="A715" s="30" t="s">
        <v>2983</v>
      </c>
      <c r="B715" s="30" t="s">
        <v>2983</v>
      </c>
      <c r="C715" s="30" t="s">
        <v>261</v>
      </c>
      <c r="D715" s="30" t="s">
        <v>3660</v>
      </c>
      <c r="J715" s="14"/>
      <c r="N715" s="31"/>
    </row>
    <row r="716" spans="1:14" s="30" customFormat="1" x14ac:dyDescent="0.3">
      <c r="A716" s="30" t="s">
        <v>2989</v>
      </c>
      <c r="B716" s="30" t="s">
        <v>2989</v>
      </c>
      <c r="C716" s="30" t="s">
        <v>261</v>
      </c>
      <c r="D716" s="30" t="s">
        <v>3666</v>
      </c>
      <c r="G716" s="31"/>
      <c r="J716" s="14"/>
      <c r="N716" s="31"/>
    </row>
    <row r="717" spans="1:14" s="30" customFormat="1" x14ac:dyDescent="0.3">
      <c r="A717" s="30" t="s">
        <v>3175</v>
      </c>
      <c r="B717" s="30" t="s">
        <v>3175</v>
      </c>
      <c r="C717" s="30" t="s">
        <v>261</v>
      </c>
      <c r="D717" s="30" t="s">
        <v>3907</v>
      </c>
      <c r="G717" s="31"/>
      <c r="J717" s="14"/>
      <c r="N717" s="31"/>
    </row>
    <row r="718" spans="1:14" s="30" customFormat="1" x14ac:dyDescent="0.3">
      <c r="A718" s="30" t="s">
        <v>4476</v>
      </c>
      <c r="B718" s="30" t="s">
        <v>2952</v>
      </c>
      <c r="C718" s="30" t="s">
        <v>261</v>
      </c>
      <c r="D718" s="30" t="s">
        <v>3629</v>
      </c>
      <c r="J718" s="14"/>
      <c r="N718" s="31"/>
    </row>
    <row r="719" spans="1:14" s="30" customFormat="1" x14ac:dyDescent="0.3">
      <c r="A719" s="30" t="s">
        <v>3197</v>
      </c>
      <c r="B719" s="30" t="s">
        <v>3197</v>
      </c>
      <c r="C719" s="30" t="s">
        <v>261</v>
      </c>
      <c r="D719" s="30" t="s">
        <v>3929</v>
      </c>
      <c r="J719" s="14"/>
      <c r="N719" s="31"/>
    </row>
    <row r="720" spans="1:14" s="30" customFormat="1" x14ac:dyDescent="0.3">
      <c r="A720" s="30" t="s">
        <v>3129</v>
      </c>
      <c r="B720" s="30" t="s">
        <v>3129</v>
      </c>
      <c r="C720" s="30" t="s">
        <v>261</v>
      </c>
      <c r="D720" s="30" t="s">
        <v>3856</v>
      </c>
      <c r="J720" s="14"/>
      <c r="N720" s="31"/>
    </row>
    <row r="721" spans="1:14" s="30" customFormat="1" x14ac:dyDescent="0.3">
      <c r="A721" s="30" t="s">
        <v>4442</v>
      </c>
      <c r="B721" s="30" t="s">
        <v>2920</v>
      </c>
      <c r="C721" s="30" t="s">
        <v>261</v>
      </c>
      <c r="D721" s="30" t="s">
        <v>3597</v>
      </c>
      <c r="J721" s="14"/>
      <c r="N721" s="31"/>
    </row>
    <row r="722" spans="1:14" s="30" customFormat="1" x14ac:dyDescent="0.3">
      <c r="A722" s="30" t="s">
        <v>3354</v>
      </c>
      <c r="B722" s="30" t="s">
        <v>3354</v>
      </c>
      <c r="C722" s="30" t="s">
        <v>261</v>
      </c>
      <c r="D722" s="30" t="s">
        <v>4179</v>
      </c>
      <c r="J722" s="14"/>
      <c r="N722" s="31"/>
    </row>
    <row r="723" spans="1:14" s="30" customFormat="1" x14ac:dyDescent="0.3">
      <c r="A723" s="30" t="s">
        <v>2752</v>
      </c>
      <c r="B723" s="30" t="s">
        <v>2752</v>
      </c>
      <c r="C723" s="30" t="s">
        <v>261</v>
      </c>
      <c r="D723" s="30" t="s">
        <v>4167</v>
      </c>
      <c r="J723" s="14"/>
      <c r="N723" s="31"/>
    </row>
    <row r="724" spans="1:14" s="30" customFormat="1" x14ac:dyDescent="0.3">
      <c r="A724" s="30" t="s">
        <v>4454</v>
      </c>
      <c r="B724" s="30" t="s">
        <v>2928</v>
      </c>
      <c r="C724" s="30" t="s">
        <v>261</v>
      </c>
      <c r="D724" s="30" t="s">
        <v>3605</v>
      </c>
      <c r="J724" s="14"/>
      <c r="N724" s="31"/>
    </row>
    <row r="725" spans="1:14" s="30" customFormat="1" x14ac:dyDescent="0.3">
      <c r="A725" s="30" t="s">
        <v>4457</v>
      </c>
      <c r="B725" s="30" t="s">
        <v>2931</v>
      </c>
      <c r="C725" s="30" t="s">
        <v>261</v>
      </c>
      <c r="D725" s="30" t="s">
        <v>3608</v>
      </c>
      <c r="J725" s="14"/>
      <c r="N725" s="31"/>
    </row>
    <row r="726" spans="1:14" s="30" customFormat="1" x14ac:dyDescent="0.3">
      <c r="A726" s="30" t="s">
        <v>3531</v>
      </c>
      <c r="B726" s="30" t="s">
        <v>3531</v>
      </c>
      <c r="C726" s="30" t="s">
        <v>261</v>
      </c>
      <c r="D726" s="30" t="s">
        <v>4408</v>
      </c>
      <c r="J726" s="14"/>
      <c r="N726" s="31"/>
    </row>
    <row r="727" spans="1:14" s="30" customFormat="1" x14ac:dyDescent="0.3">
      <c r="A727" s="30" t="s">
        <v>2986</v>
      </c>
      <c r="B727" s="30" t="s">
        <v>2986</v>
      </c>
      <c r="C727" s="30" t="s">
        <v>261</v>
      </c>
      <c r="D727" s="30" t="s">
        <v>3663</v>
      </c>
      <c r="J727" s="14"/>
      <c r="N727" s="31"/>
    </row>
    <row r="728" spans="1:14" s="30" customFormat="1" x14ac:dyDescent="0.3">
      <c r="A728" s="30" t="s">
        <v>3195</v>
      </c>
      <c r="B728" s="30" t="s">
        <v>3195</v>
      </c>
      <c r="C728" s="30" t="s">
        <v>261</v>
      </c>
      <c r="D728" s="30" t="s">
        <v>3927</v>
      </c>
      <c r="J728" s="14"/>
      <c r="N728" s="31"/>
    </row>
    <row r="729" spans="1:14" s="30" customFormat="1" x14ac:dyDescent="0.3">
      <c r="A729" s="30" t="s">
        <v>4449</v>
      </c>
      <c r="B729" s="30" t="s">
        <v>2935</v>
      </c>
      <c r="C729" s="30" t="s">
        <v>261</v>
      </c>
      <c r="D729" s="30" t="s">
        <v>3612</v>
      </c>
      <c r="J729" s="14"/>
      <c r="N729" s="31"/>
    </row>
    <row r="730" spans="1:14" s="30" customFormat="1" x14ac:dyDescent="0.3">
      <c r="A730" s="30" t="s">
        <v>4450</v>
      </c>
      <c r="B730" s="30" t="s">
        <v>2938</v>
      </c>
      <c r="C730" s="30" t="s">
        <v>261</v>
      </c>
      <c r="D730" s="30" t="s">
        <v>3615</v>
      </c>
      <c r="J730" s="14"/>
      <c r="N730" s="31"/>
    </row>
    <row r="731" spans="1:14" s="30" customFormat="1" x14ac:dyDescent="0.3">
      <c r="A731" s="30" t="s">
        <v>4658</v>
      </c>
      <c r="B731" s="30" t="s">
        <v>3485</v>
      </c>
      <c r="C731" s="30" t="s">
        <v>261</v>
      </c>
      <c r="D731" s="30" t="s">
        <v>4347</v>
      </c>
      <c r="J731" s="14"/>
      <c r="N731" s="31"/>
    </row>
    <row r="732" spans="1:14" s="30" customFormat="1" x14ac:dyDescent="0.3">
      <c r="A732" s="30" t="s">
        <v>4627</v>
      </c>
      <c r="B732" s="30" t="s">
        <v>3366</v>
      </c>
      <c r="C732" s="30" t="s">
        <v>261</v>
      </c>
      <c r="D732" s="30" t="s">
        <v>4194</v>
      </c>
      <c r="J732" s="14"/>
      <c r="N732" s="31"/>
    </row>
    <row r="733" spans="1:14" s="30" customFormat="1" x14ac:dyDescent="0.3">
      <c r="A733" s="30" t="s">
        <v>2988</v>
      </c>
      <c r="B733" s="30" t="s">
        <v>2988</v>
      </c>
      <c r="C733" s="30" t="s">
        <v>261</v>
      </c>
      <c r="D733" s="30" t="s">
        <v>3665</v>
      </c>
      <c r="J733" s="14"/>
      <c r="N733" s="31"/>
    </row>
    <row r="734" spans="1:14" s="30" customFormat="1" x14ac:dyDescent="0.3">
      <c r="A734" s="30" t="s">
        <v>3140</v>
      </c>
      <c r="B734" s="30" t="s">
        <v>3140</v>
      </c>
      <c r="C734" s="30" t="s">
        <v>261</v>
      </c>
      <c r="D734" s="30" t="s">
        <v>3868</v>
      </c>
      <c r="J734" s="14"/>
      <c r="N734" s="31"/>
    </row>
    <row r="735" spans="1:14" s="30" customFormat="1" x14ac:dyDescent="0.3">
      <c r="A735" s="30" t="s">
        <v>4672</v>
      </c>
      <c r="B735" s="30" t="s">
        <v>3536</v>
      </c>
      <c r="C735" s="30" t="s">
        <v>261</v>
      </c>
      <c r="D735" s="30" t="s">
        <v>4413</v>
      </c>
      <c r="J735" s="14"/>
      <c r="N735" s="31"/>
    </row>
    <row r="736" spans="1:14" s="30" customFormat="1" x14ac:dyDescent="0.3">
      <c r="A736" s="30" t="s">
        <v>2987</v>
      </c>
      <c r="B736" s="30" t="s">
        <v>2987</v>
      </c>
      <c r="C736" s="30" t="s">
        <v>261</v>
      </c>
      <c r="D736" s="30" t="s">
        <v>3664</v>
      </c>
      <c r="J736" s="14"/>
      <c r="N736" s="31"/>
    </row>
    <row r="737" spans="1:14" s="30" customFormat="1" x14ac:dyDescent="0.3">
      <c r="A737" s="30" t="s">
        <v>3144</v>
      </c>
      <c r="B737" s="30" t="s">
        <v>3144</v>
      </c>
      <c r="C737" s="30" t="s">
        <v>261</v>
      </c>
      <c r="D737" s="30" t="s">
        <v>3872</v>
      </c>
      <c r="G737" s="31"/>
      <c r="J737" s="14"/>
      <c r="N737" s="31"/>
    </row>
    <row r="738" spans="1:14" s="30" customFormat="1" x14ac:dyDescent="0.3">
      <c r="A738" s="30" t="s">
        <v>4528</v>
      </c>
      <c r="B738" s="30" t="s">
        <v>3048</v>
      </c>
      <c r="C738" s="30" t="s">
        <v>261</v>
      </c>
      <c r="D738" s="30" t="s">
        <v>3736</v>
      </c>
      <c r="G738" s="31"/>
      <c r="J738" s="14"/>
      <c r="N738" s="31"/>
    </row>
    <row r="739" spans="1:14" s="30" customFormat="1" x14ac:dyDescent="0.3">
      <c r="A739" s="30" t="s">
        <v>3369</v>
      </c>
      <c r="B739" s="30" t="s">
        <v>3369</v>
      </c>
      <c r="C739" s="30" t="s">
        <v>261</v>
      </c>
      <c r="D739" s="30" t="s">
        <v>4198</v>
      </c>
      <c r="G739" s="31"/>
      <c r="J739" s="14"/>
      <c r="N739" s="31"/>
    </row>
    <row r="740" spans="1:14" s="30" customFormat="1" x14ac:dyDescent="0.3">
      <c r="A740" s="30" t="s">
        <v>4473</v>
      </c>
      <c r="B740" s="30" t="s">
        <v>2949</v>
      </c>
      <c r="C740" s="30" t="s">
        <v>261</v>
      </c>
      <c r="D740" s="30" t="s">
        <v>3626</v>
      </c>
      <c r="G740" s="31"/>
      <c r="J740" s="14"/>
      <c r="N740" s="31"/>
    </row>
    <row r="741" spans="1:14" s="30" customFormat="1" x14ac:dyDescent="0.3">
      <c r="A741" s="30" t="s">
        <v>3274</v>
      </c>
      <c r="B741" s="30" t="s">
        <v>3274</v>
      </c>
      <c r="C741" s="30" t="s">
        <v>261</v>
      </c>
      <c r="D741" s="30" t="s">
        <v>4035</v>
      </c>
      <c r="G741" s="31"/>
      <c r="J741" s="14"/>
      <c r="N741" s="31"/>
    </row>
    <row r="742" spans="1:14" s="30" customFormat="1" x14ac:dyDescent="0.3">
      <c r="A742" s="30" t="s">
        <v>4625</v>
      </c>
      <c r="B742" s="30" t="s">
        <v>3363</v>
      </c>
      <c r="C742" s="30" t="s">
        <v>261</v>
      </c>
      <c r="D742" s="30" t="s">
        <v>4191</v>
      </c>
      <c r="G742" s="31"/>
      <c r="J742" s="14"/>
      <c r="N742" s="31"/>
    </row>
    <row r="743" spans="1:14" s="30" customFormat="1" x14ac:dyDescent="0.3">
      <c r="A743" s="30" t="s">
        <v>4532</v>
      </c>
      <c r="B743" s="30" t="s">
        <v>3052</v>
      </c>
      <c r="C743" s="30" t="s">
        <v>261</v>
      </c>
      <c r="D743" s="30" t="s">
        <v>3740</v>
      </c>
      <c r="J743" s="14"/>
      <c r="N743" s="31"/>
    </row>
    <row r="744" spans="1:14" s="30" customFormat="1" x14ac:dyDescent="0.3">
      <c r="A744" s="30" t="s">
        <v>4439</v>
      </c>
      <c r="B744" s="30" t="s">
        <v>2917</v>
      </c>
      <c r="C744" s="30" t="s">
        <v>261</v>
      </c>
      <c r="D744" s="30" t="s">
        <v>3594</v>
      </c>
      <c r="J744" s="14"/>
      <c r="N744" s="31"/>
    </row>
    <row r="745" spans="1:14" s="30" customFormat="1" x14ac:dyDescent="0.3">
      <c r="A745" s="30" t="s">
        <v>3379</v>
      </c>
      <c r="B745" s="30" t="s">
        <v>3379</v>
      </c>
      <c r="C745" s="30" t="s">
        <v>261</v>
      </c>
      <c r="D745" s="30" t="s">
        <v>4211</v>
      </c>
      <c r="J745" s="14"/>
      <c r="N745" s="31"/>
    </row>
    <row r="746" spans="1:14" s="30" customFormat="1" x14ac:dyDescent="0.3">
      <c r="A746" s="30" t="s">
        <v>4535</v>
      </c>
      <c r="B746" s="30" t="s">
        <v>3056</v>
      </c>
      <c r="C746" s="30" t="s">
        <v>261</v>
      </c>
      <c r="D746" s="30" t="s">
        <v>3744</v>
      </c>
      <c r="G746" s="31"/>
      <c r="J746" s="14"/>
      <c r="N746" s="31"/>
    </row>
    <row r="747" spans="1:14" s="30" customFormat="1" x14ac:dyDescent="0.3">
      <c r="A747" s="30" t="s">
        <v>4593</v>
      </c>
      <c r="B747" s="30" t="s">
        <v>3275</v>
      </c>
      <c r="C747" s="30" t="s">
        <v>261</v>
      </c>
      <c r="D747" s="30" t="s">
        <v>4036</v>
      </c>
      <c r="J747" s="14"/>
      <c r="N747" s="31"/>
    </row>
    <row r="748" spans="1:14" s="30" customFormat="1" x14ac:dyDescent="0.3">
      <c r="A748" s="30" t="s">
        <v>4675</v>
      </c>
      <c r="B748" s="30" t="s">
        <v>3541</v>
      </c>
      <c r="C748" s="30" t="s">
        <v>261</v>
      </c>
      <c r="D748" s="30" t="s">
        <v>4417</v>
      </c>
      <c r="J748" s="14"/>
      <c r="N748" s="31"/>
    </row>
    <row r="749" spans="1:14" s="30" customFormat="1" x14ac:dyDescent="0.3">
      <c r="A749" s="30" t="s">
        <v>4441</v>
      </c>
      <c r="B749" s="30" t="s">
        <v>2919</v>
      </c>
      <c r="C749" s="30" t="s">
        <v>261</v>
      </c>
      <c r="D749" s="30" t="s">
        <v>3596</v>
      </c>
      <c r="J749" s="14"/>
      <c r="N749" s="31"/>
    </row>
    <row r="750" spans="1:14" s="30" customFormat="1" x14ac:dyDescent="0.3">
      <c r="A750" s="30" t="s">
        <v>4491</v>
      </c>
      <c r="B750" s="30" t="s">
        <v>2967</v>
      </c>
      <c r="C750" s="30" t="s">
        <v>261</v>
      </c>
      <c r="D750" s="30" t="s">
        <v>3644</v>
      </c>
      <c r="J750" s="14"/>
      <c r="N750" s="31"/>
    </row>
    <row r="751" spans="1:14" s="30" customFormat="1" x14ac:dyDescent="0.3">
      <c r="A751" s="30" t="s">
        <v>4568</v>
      </c>
      <c r="B751" s="30" t="s">
        <v>3192</v>
      </c>
      <c r="C751" s="30" t="s">
        <v>261</v>
      </c>
      <c r="D751" s="30" t="s">
        <v>3924</v>
      </c>
      <c r="J751" s="14"/>
      <c r="N751" s="31"/>
    </row>
    <row r="752" spans="1:14" s="30" customFormat="1" x14ac:dyDescent="0.3">
      <c r="A752" s="30" t="s">
        <v>4620</v>
      </c>
      <c r="B752" s="30" t="s">
        <v>2711</v>
      </c>
      <c r="C752" s="30" t="s">
        <v>261</v>
      </c>
      <c r="D752" s="30" t="s">
        <v>4166</v>
      </c>
      <c r="J752" s="14"/>
      <c r="N752" s="31"/>
    </row>
    <row r="753" spans="1:14" s="30" customFormat="1" x14ac:dyDescent="0.3">
      <c r="A753" s="30" t="s">
        <v>4472</v>
      </c>
      <c r="B753" s="30" t="s">
        <v>2948</v>
      </c>
      <c r="C753" s="30" t="s">
        <v>261</v>
      </c>
      <c r="D753" s="30" t="s">
        <v>3625</v>
      </c>
      <c r="J753" s="14"/>
      <c r="N753" s="31"/>
    </row>
    <row r="754" spans="1:14" s="30" customFormat="1" x14ac:dyDescent="0.3">
      <c r="A754" s="30" t="s">
        <v>4489</v>
      </c>
      <c r="B754" s="30" t="s">
        <v>2965</v>
      </c>
      <c r="C754" s="30" t="s">
        <v>261</v>
      </c>
      <c r="D754" s="30" t="s">
        <v>3642</v>
      </c>
      <c r="J754" s="14"/>
      <c r="N754" s="31"/>
    </row>
    <row r="755" spans="1:14" s="30" customFormat="1" x14ac:dyDescent="0.3">
      <c r="A755" s="30" t="s">
        <v>4626</v>
      </c>
      <c r="B755" s="30" t="s">
        <v>3365</v>
      </c>
      <c r="C755" s="30" t="s">
        <v>261</v>
      </c>
      <c r="D755" s="30" t="s">
        <v>4193</v>
      </c>
      <c r="J755" s="14"/>
      <c r="N755" s="31"/>
    </row>
    <row r="756" spans="1:14" s="30" customFormat="1" x14ac:dyDescent="0.3">
      <c r="A756" s="30" t="s">
        <v>3267</v>
      </c>
      <c r="B756" s="30" t="s">
        <v>3267</v>
      </c>
      <c r="C756" s="30" t="s">
        <v>261</v>
      </c>
      <c r="D756" s="30" t="s">
        <v>4028</v>
      </c>
      <c r="J756" s="14"/>
      <c r="N756" s="31"/>
    </row>
    <row r="757" spans="1:14" s="30" customFormat="1" x14ac:dyDescent="0.3">
      <c r="A757" s="30" t="s">
        <v>3281</v>
      </c>
      <c r="B757" s="30" t="s">
        <v>3281</v>
      </c>
      <c r="C757" s="30" t="s">
        <v>261</v>
      </c>
      <c r="D757" s="30" t="s">
        <v>4042</v>
      </c>
      <c r="J757" s="14"/>
      <c r="N757" s="31"/>
    </row>
    <row r="758" spans="1:14" s="30" customFormat="1" x14ac:dyDescent="0.3">
      <c r="A758" s="30" t="s">
        <v>4513</v>
      </c>
      <c r="B758" s="30" t="s">
        <v>3030</v>
      </c>
      <c r="C758" s="30" t="s">
        <v>261</v>
      </c>
      <c r="D758" s="30" t="s">
        <v>3718</v>
      </c>
      <c r="J758" s="14"/>
      <c r="N758" s="31"/>
    </row>
    <row r="759" spans="1:14" s="30" customFormat="1" x14ac:dyDescent="0.3">
      <c r="A759" s="30" t="s">
        <v>4531</v>
      </c>
      <c r="B759" s="30" t="s">
        <v>3051</v>
      </c>
      <c r="C759" s="30" t="s">
        <v>261</v>
      </c>
      <c r="D759" s="30" t="s">
        <v>3739</v>
      </c>
      <c r="J759" s="14"/>
      <c r="N759" s="31"/>
    </row>
    <row r="760" spans="1:14" s="30" customFormat="1" x14ac:dyDescent="0.3">
      <c r="A760" s="30" t="s">
        <v>2290</v>
      </c>
      <c r="B760" s="30" t="s">
        <v>2138</v>
      </c>
      <c r="C760" s="30" t="s">
        <v>261</v>
      </c>
      <c r="D760" s="30" t="s">
        <v>2139</v>
      </c>
      <c r="J760" s="14"/>
      <c r="N760" s="31"/>
    </row>
    <row r="761" spans="1:14" s="30" customFormat="1" x14ac:dyDescent="0.3">
      <c r="A761" s="30" t="s">
        <v>3282</v>
      </c>
      <c r="B761" s="30" t="s">
        <v>3282</v>
      </c>
      <c r="C761" s="30" t="s">
        <v>261</v>
      </c>
      <c r="D761" s="30" t="s">
        <v>4043</v>
      </c>
      <c r="J761" s="14"/>
      <c r="N761" s="31"/>
    </row>
    <row r="762" spans="1:14" s="30" customFormat="1" x14ac:dyDescent="0.3">
      <c r="A762" s="30" t="s">
        <v>4541</v>
      </c>
      <c r="B762" s="30" t="s">
        <v>3046</v>
      </c>
      <c r="C762" s="30" t="s">
        <v>261</v>
      </c>
      <c r="D762" s="30" t="s">
        <v>3734</v>
      </c>
      <c r="J762" s="14"/>
      <c r="N762" s="31"/>
    </row>
    <row r="763" spans="1:14" s="30" customFormat="1" x14ac:dyDescent="0.3">
      <c r="A763" s="30" t="s">
        <v>2299</v>
      </c>
      <c r="B763" s="30" t="s">
        <v>2154</v>
      </c>
      <c r="C763" s="30" t="s">
        <v>261</v>
      </c>
      <c r="D763" s="30" t="s">
        <v>2155</v>
      </c>
      <c r="J763" s="14"/>
      <c r="N763" s="31"/>
    </row>
    <row r="764" spans="1:14" s="30" customFormat="1" x14ac:dyDescent="0.3">
      <c r="A764" s="30" t="s">
        <v>2778</v>
      </c>
      <c r="B764" s="30" t="s">
        <v>2778</v>
      </c>
      <c r="C764" s="30" t="s">
        <v>261</v>
      </c>
      <c r="D764" s="30" t="s">
        <v>4185</v>
      </c>
      <c r="J764" s="14"/>
      <c r="N764" s="31"/>
    </row>
    <row r="765" spans="1:14" s="30" customFormat="1" x14ac:dyDescent="0.3">
      <c r="A765" s="30" t="s">
        <v>3537</v>
      </c>
      <c r="B765" s="30" t="s">
        <v>3537</v>
      </c>
      <c r="C765" s="30" t="s">
        <v>261</v>
      </c>
      <c r="D765" s="30" t="s">
        <v>4185</v>
      </c>
      <c r="J765" s="14"/>
      <c r="N765" s="31"/>
    </row>
    <row r="766" spans="1:14" s="30" customFormat="1" x14ac:dyDescent="0.3">
      <c r="A766" s="30" t="s">
        <v>3489</v>
      </c>
      <c r="B766" s="30" t="s">
        <v>3489</v>
      </c>
      <c r="C766" s="30" t="s">
        <v>261</v>
      </c>
      <c r="D766" s="30" t="s">
        <v>4351</v>
      </c>
      <c r="J766" s="14"/>
      <c r="N766" s="31"/>
    </row>
    <row r="767" spans="1:14" s="30" customFormat="1" x14ac:dyDescent="0.3">
      <c r="A767" s="30" t="s">
        <v>3362</v>
      </c>
      <c r="B767" s="30" t="s">
        <v>3362</v>
      </c>
      <c r="C767" s="30" t="s">
        <v>261</v>
      </c>
      <c r="D767" s="30" t="s">
        <v>4190</v>
      </c>
      <c r="J767" s="14"/>
      <c r="N767" s="31"/>
    </row>
    <row r="768" spans="1:14" s="30" customFormat="1" x14ac:dyDescent="0.3">
      <c r="A768" s="30" t="s">
        <v>2771</v>
      </c>
      <c r="B768" s="30" t="s">
        <v>2771</v>
      </c>
      <c r="C768" s="30" t="s">
        <v>261</v>
      </c>
      <c r="D768" s="30" t="s">
        <v>4180</v>
      </c>
      <c r="J768" s="14"/>
      <c r="N768" s="31"/>
    </row>
    <row r="769" spans="1:14" s="30" customFormat="1" x14ac:dyDescent="0.3">
      <c r="A769" s="30" t="s">
        <v>3368</v>
      </c>
      <c r="B769" s="30" t="s">
        <v>3368</v>
      </c>
      <c r="C769" s="30" t="s">
        <v>261</v>
      </c>
      <c r="D769" s="30" t="s">
        <v>4197</v>
      </c>
      <c r="J769" s="14"/>
      <c r="N769" s="31"/>
    </row>
    <row r="770" spans="1:14" s="30" customFormat="1" x14ac:dyDescent="0.3">
      <c r="A770" s="30" t="s">
        <v>2981</v>
      </c>
      <c r="B770" s="30" t="s">
        <v>2981</v>
      </c>
      <c r="C770" s="30" t="s">
        <v>261</v>
      </c>
      <c r="D770" s="30" t="s">
        <v>3658</v>
      </c>
      <c r="J770" s="14"/>
      <c r="N770" s="31"/>
    </row>
    <row r="771" spans="1:14" s="30" customFormat="1" x14ac:dyDescent="0.3">
      <c r="A771" s="30" t="s">
        <v>3196</v>
      </c>
      <c r="B771" s="30" t="s">
        <v>3196</v>
      </c>
      <c r="C771" s="30" t="s">
        <v>261</v>
      </c>
      <c r="D771" s="30" t="s">
        <v>3928</v>
      </c>
      <c r="J771" s="14"/>
      <c r="N771" s="31"/>
    </row>
    <row r="772" spans="1:14" s="30" customFormat="1" x14ac:dyDescent="0.3">
      <c r="A772" s="30" t="s">
        <v>3127</v>
      </c>
      <c r="B772" s="30" t="s">
        <v>3127</v>
      </c>
      <c r="C772" s="30" t="s">
        <v>261</v>
      </c>
      <c r="D772" s="30" t="s">
        <v>3854</v>
      </c>
      <c r="J772" s="14"/>
      <c r="N772" s="31"/>
    </row>
    <row r="773" spans="1:14" s="30" customFormat="1" x14ac:dyDescent="0.3">
      <c r="A773" s="30" t="s">
        <v>4676</v>
      </c>
      <c r="B773" s="30" t="s">
        <v>3542</v>
      </c>
      <c r="C773" s="30" t="s">
        <v>261</v>
      </c>
      <c r="D773" s="30" t="s">
        <v>4418</v>
      </c>
      <c r="J773" s="14"/>
      <c r="N773" s="31"/>
    </row>
    <row r="774" spans="1:14" s="30" customFormat="1" x14ac:dyDescent="0.3">
      <c r="A774" s="30" t="s">
        <v>3349</v>
      </c>
      <c r="B774" s="30" t="s">
        <v>3349</v>
      </c>
      <c r="C774" s="30" t="s">
        <v>261</v>
      </c>
      <c r="D774" s="30" t="s">
        <v>4174</v>
      </c>
      <c r="J774" s="14"/>
      <c r="N774" s="31"/>
    </row>
    <row r="775" spans="1:14" s="30" customFormat="1" x14ac:dyDescent="0.3">
      <c r="A775" s="30" t="s">
        <v>4671</v>
      </c>
      <c r="B775" s="30" t="s">
        <v>3535</v>
      </c>
      <c r="C775" s="30" t="s">
        <v>261</v>
      </c>
      <c r="D775" s="30" t="s">
        <v>4412</v>
      </c>
      <c r="J775" s="14"/>
      <c r="N775" s="31"/>
    </row>
    <row r="776" spans="1:14" s="30" customFormat="1" x14ac:dyDescent="0.3">
      <c r="A776" s="30" t="s">
        <v>4517</v>
      </c>
      <c r="B776" s="30" t="s">
        <v>3034</v>
      </c>
      <c r="C776" s="30" t="s">
        <v>261</v>
      </c>
      <c r="D776" s="30" t="s">
        <v>3722</v>
      </c>
      <c r="J776" s="14"/>
      <c r="N776" s="31"/>
    </row>
    <row r="777" spans="1:14" s="30" customFormat="1" x14ac:dyDescent="0.3">
      <c r="A777" s="30" t="s">
        <v>4463</v>
      </c>
      <c r="B777" s="30" t="s">
        <v>2939</v>
      </c>
      <c r="C777" s="30" t="s">
        <v>261</v>
      </c>
      <c r="D777" s="30" t="s">
        <v>3616</v>
      </c>
      <c r="G777" s="31"/>
      <c r="J777" s="14"/>
      <c r="N777" s="31"/>
    </row>
    <row r="778" spans="1:14" s="30" customFormat="1" x14ac:dyDescent="0.3">
      <c r="A778" s="30" t="s">
        <v>3355</v>
      </c>
      <c r="B778" s="30" t="s">
        <v>3355</v>
      </c>
      <c r="C778" s="30" t="s">
        <v>261</v>
      </c>
      <c r="D778" s="30" t="s">
        <v>4181</v>
      </c>
      <c r="G778" s="31"/>
      <c r="J778" s="14"/>
      <c r="N778" s="31"/>
    </row>
    <row r="779" spans="1:14" s="30" customFormat="1" x14ac:dyDescent="0.3">
      <c r="A779" s="30" t="s">
        <v>3130</v>
      </c>
      <c r="B779" s="30" t="s">
        <v>3130</v>
      </c>
      <c r="C779" s="30" t="s">
        <v>261</v>
      </c>
      <c r="D779" s="30" t="s">
        <v>3858</v>
      </c>
      <c r="G779" s="31"/>
      <c r="J779" s="14"/>
      <c r="N779" s="31"/>
    </row>
    <row r="780" spans="1:14" s="30" customFormat="1" x14ac:dyDescent="0.3">
      <c r="A780" s="30" t="s">
        <v>4494</v>
      </c>
      <c r="B780" s="30" t="s">
        <v>2982</v>
      </c>
      <c r="C780" s="30" t="s">
        <v>261</v>
      </c>
      <c r="D780" s="30" t="s">
        <v>3659</v>
      </c>
      <c r="G780" s="31"/>
      <c r="J780" s="14"/>
      <c r="N780" s="31"/>
    </row>
    <row r="781" spans="1:14" s="30" customFormat="1" x14ac:dyDescent="0.3">
      <c r="A781" s="30" t="s">
        <v>3205</v>
      </c>
      <c r="B781" s="30" t="s">
        <v>4912</v>
      </c>
      <c r="C781" s="30" t="s">
        <v>261</v>
      </c>
      <c r="D781" s="30" t="s">
        <v>3937</v>
      </c>
      <c r="G781" s="31"/>
      <c r="J781" s="14"/>
      <c r="N781" s="31"/>
    </row>
    <row r="782" spans="1:14" s="30" customFormat="1" x14ac:dyDescent="0.3">
      <c r="A782" s="30" t="s">
        <v>3483</v>
      </c>
      <c r="B782" s="30" t="s">
        <v>5258</v>
      </c>
      <c r="C782" s="30" t="s">
        <v>261</v>
      </c>
      <c r="D782" s="30" t="s">
        <v>4344</v>
      </c>
      <c r="G782" s="31"/>
      <c r="J782" s="14"/>
      <c r="N782" s="31"/>
    </row>
    <row r="783" spans="1:14" s="30" customFormat="1" x14ac:dyDescent="0.3">
      <c r="A783" s="30" t="s">
        <v>3149</v>
      </c>
      <c r="B783" s="30" t="s">
        <v>4880</v>
      </c>
      <c r="C783" s="30" t="s">
        <v>261</v>
      </c>
      <c r="D783" s="30" t="s">
        <v>3877</v>
      </c>
      <c r="G783" s="31"/>
      <c r="J783" s="14"/>
      <c r="N783" s="31"/>
    </row>
    <row r="784" spans="1:14" s="30" customFormat="1" x14ac:dyDescent="0.3">
      <c r="A784" s="30" t="s">
        <v>2787</v>
      </c>
      <c r="B784" s="30" t="s">
        <v>5064</v>
      </c>
      <c r="C784" s="30" t="s">
        <v>261</v>
      </c>
      <c r="D784" s="30" t="s">
        <v>4117</v>
      </c>
      <c r="G784" s="31"/>
      <c r="J784" s="14"/>
      <c r="N784" s="31"/>
    </row>
    <row r="785" spans="1:14" s="30" customFormat="1" x14ac:dyDescent="0.3">
      <c r="A785" s="30" t="s">
        <v>3323</v>
      </c>
      <c r="B785" s="30" t="s">
        <v>5067</v>
      </c>
      <c r="C785" s="30" t="s">
        <v>261</v>
      </c>
      <c r="D785" s="30" t="s">
        <v>4120</v>
      </c>
      <c r="J785" s="14"/>
      <c r="N785" s="31"/>
    </row>
    <row r="786" spans="1:14" s="30" customFormat="1" x14ac:dyDescent="0.3">
      <c r="A786" s="30" t="s">
        <v>4436</v>
      </c>
      <c r="B786" s="30" t="s">
        <v>4736</v>
      </c>
      <c r="C786" s="30" t="s">
        <v>261</v>
      </c>
      <c r="D786" s="30" t="s">
        <v>3579</v>
      </c>
      <c r="J786" s="14"/>
      <c r="N786" s="31"/>
    </row>
    <row r="787" spans="1:14" s="30" customFormat="1" x14ac:dyDescent="0.3">
      <c r="A787" s="30" t="s">
        <v>3074</v>
      </c>
      <c r="B787" s="30" t="s">
        <v>4796</v>
      </c>
      <c r="C787" s="30" t="s">
        <v>261</v>
      </c>
      <c r="D787" s="30" t="s">
        <v>3777</v>
      </c>
      <c r="J787" s="14"/>
      <c r="N787" s="31"/>
    </row>
    <row r="788" spans="1:14" s="30" customFormat="1" x14ac:dyDescent="0.3">
      <c r="A788" s="30" t="s">
        <v>4438</v>
      </c>
      <c r="B788" s="30" t="s">
        <v>4748</v>
      </c>
      <c r="C788" s="30" t="s">
        <v>261</v>
      </c>
      <c r="D788" s="30" t="s">
        <v>3591</v>
      </c>
      <c r="J788" s="14"/>
      <c r="N788" s="31"/>
    </row>
    <row r="789" spans="1:14" s="30" customFormat="1" x14ac:dyDescent="0.3">
      <c r="A789" s="30" t="s">
        <v>3082</v>
      </c>
      <c r="B789" s="30" t="s">
        <v>4808</v>
      </c>
      <c r="C789" s="30" t="s">
        <v>261</v>
      </c>
      <c r="D789" s="30" t="s">
        <v>3789</v>
      </c>
      <c r="J789" s="14"/>
      <c r="N789" s="31"/>
    </row>
    <row r="790" spans="1:14" s="30" customFormat="1" x14ac:dyDescent="0.3">
      <c r="A790" s="30" t="s">
        <v>2794</v>
      </c>
      <c r="B790" s="30" t="s">
        <v>5108</v>
      </c>
      <c r="C790" s="30" t="s">
        <v>261</v>
      </c>
      <c r="D790" s="30" t="s">
        <v>4162</v>
      </c>
      <c r="J790" s="14"/>
      <c r="N790" s="31"/>
    </row>
    <row r="791" spans="1:14" s="30" customFormat="1" x14ac:dyDescent="0.3">
      <c r="A791" s="30" t="s">
        <v>3216</v>
      </c>
      <c r="B791" s="30" t="s">
        <v>4925</v>
      </c>
      <c r="C791" s="30" t="s">
        <v>261</v>
      </c>
      <c r="D791" s="30" t="s">
        <v>3952</v>
      </c>
      <c r="J791" s="14"/>
      <c r="N791" s="31"/>
    </row>
    <row r="792" spans="1:14" s="30" customFormat="1" x14ac:dyDescent="0.3">
      <c r="A792" s="30" t="s">
        <v>3467</v>
      </c>
      <c r="B792" s="30" t="s">
        <v>5241</v>
      </c>
      <c r="C792" s="30" t="s">
        <v>261</v>
      </c>
      <c r="D792" s="30" t="s">
        <v>4327</v>
      </c>
      <c r="J792" s="14"/>
      <c r="N792" s="31"/>
    </row>
    <row r="793" spans="1:14" s="30" customFormat="1" x14ac:dyDescent="0.3">
      <c r="A793" s="30" t="s">
        <v>3217</v>
      </c>
      <c r="B793" s="30" t="s">
        <v>4926</v>
      </c>
      <c r="C793" s="30" t="s">
        <v>261</v>
      </c>
      <c r="D793" s="30" t="s">
        <v>3953</v>
      </c>
      <c r="J793" s="14"/>
      <c r="N793" s="31"/>
    </row>
    <row r="794" spans="1:14" s="30" customFormat="1" x14ac:dyDescent="0.3">
      <c r="A794" s="30" t="s">
        <v>3326</v>
      </c>
      <c r="B794" s="30" t="s">
        <v>5070</v>
      </c>
      <c r="C794" s="30" t="s">
        <v>261</v>
      </c>
      <c r="D794" s="30" t="s">
        <v>4123</v>
      </c>
      <c r="J794" s="14"/>
      <c r="N794" s="31"/>
    </row>
    <row r="795" spans="1:14" s="30" customFormat="1" x14ac:dyDescent="0.3">
      <c r="A795" s="30" t="s">
        <v>3464</v>
      </c>
      <c r="B795" s="30" t="s">
        <v>5238</v>
      </c>
      <c r="C795" s="30" t="s">
        <v>261</v>
      </c>
      <c r="D795" s="30" t="s">
        <v>4324</v>
      </c>
      <c r="J795" s="14"/>
      <c r="N795" s="31"/>
    </row>
    <row r="796" spans="1:14" s="30" customFormat="1" x14ac:dyDescent="0.3">
      <c r="A796" s="30" t="s">
        <v>65</v>
      </c>
      <c r="B796" s="30" t="s">
        <v>5265</v>
      </c>
      <c r="C796" s="30" t="s">
        <v>261</v>
      </c>
      <c r="D796" s="30" t="s">
        <v>4357</v>
      </c>
      <c r="J796" s="14"/>
      <c r="N796" s="31"/>
    </row>
    <row r="797" spans="1:14" s="30" customFormat="1" x14ac:dyDescent="0.3">
      <c r="A797" s="30" t="s">
        <v>3241</v>
      </c>
      <c r="B797" s="30" t="s">
        <v>4957</v>
      </c>
      <c r="C797" s="30" t="s">
        <v>261</v>
      </c>
      <c r="D797" s="30" t="s">
        <v>3987</v>
      </c>
      <c r="J797" s="14"/>
      <c r="N797" s="31"/>
    </row>
    <row r="798" spans="1:14" s="30" customFormat="1" x14ac:dyDescent="0.3">
      <c r="A798" s="30" t="s">
        <v>2739</v>
      </c>
      <c r="B798" s="30" t="s">
        <v>5072</v>
      </c>
      <c r="C798" s="30" t="s">
        <v>261</v>
      </c>
      <c r="D798" s="30" t="s">
        <v>4125</v>
      </c>
      <c r="J798" s="14"/>
      <c r="N798" s="31"/>
    </row>
    <row r="799" spans="1:14" s="30" customFormat="1" x14ac:dyDescent="0.3">
      <c r="A799" s="30" t="s">
        <v>2777</v>
      </c>
      <c r="B799" s="30" t="s">
        <v>4990</v>
      </c>
      <c r="C799" s="30" t="s">
        <v>261</v>
      </c>
      <c r="D799" s="30" t="s">
        <v>4021</v>
      </c>
      <c r="J799" s="14"/>
      <c r="N799" s="31"/>
    </row>
    <row r="800" spans="1:14" s="30" customFormat="1" x14ac:dyDescent="0.3">
      <c r="A800" s="30" t="s">
        <v>2759</v>
      </c>
      <c r="B800" s="30" t="s">
        <v>4996</v>
      </c>
      <c r="C800" s="30" t="s">
        <v>261</v>
      </c>
      <c r="D800" s="30" t="s">
        <v>5349</v>
      </c>
      <c r="E800" s="30" t="s">
        <v>5350</v>
      </c>
      <c r="J800" s="14"/>
      <c r="N800" s="31"/>
    </row>
    <row r="801" spans="1:14" s="30" customFormat="1" x14ac:dyDescent="0.3">
      <c r="A801" s="30" t="s">
        <v>3427</v>
      </c>
      <c r="B801" s="30" t="s">
        <v>5190</v>
      </c>
      <c r="C801" s="30" t="s">
        <v>261</v>
      </c>
      <c r="D801" s="30" t="s">
        <v>4275</v>
      </c>
      <c r="J801" s="14"/>
      <c r="N801" s="31"/>
    </row>
    <row r="802" spans="1:14" s="30" customFormat="1" x14ac:dyDescent="0.3">
      <c r="A802" s="30" t="s">
        <v>3456</v>
      </c>
      <c r="B802" s="30" t="s">
        <v>5227</v>
      </c>
      <c r="C802" s="30" t="s">
        <v>261</v>
      </c>
      <c r="D802" s="30" t="s">
        <v>4313</v>
      </c>
      <c r="J802" s="14"/>
      <c r="N802" s="31"/>
    </row>
    <row r="803" spans="1:14" s="30" customFormat="1" x14ac:dyDescent="0.3">
      <c r="A803" s="30" t="s">
        <v>2997</v>
      </c>
      <c r="B803" s="30" t="s">
        <v>4753</v>
      </c>
      <c r="C803" s="30" t="s">
        <v>261</v>
      </c>
      <c r="D803" s="30" t="s">
        <v>3676</v>
      </c>
      <c r="J803" s="14"/>
      <c r="N803" s="31"/>
    </row>
    <row r="804" spans="1:14" s="30" customFormat="1" x14ac:dyDescent="0.3">
      <c r="A804" s="30" t="s">
        <v>4582</v>
      </c>
      <c r="B804" s="30" t="s">
        <v>4961</v>
      </c>
      <c r="C804" s="30" t="s">
        <v>261</v>
      </c>
      <c r="D804" s="30" t="s">
        <v>3990</v>
      </c>
      <c r="J804" s="14"/>
      <c r="N804" s="31"/>
    </row>
    <row r="805" spans="1:14" s="30" customFormat="1" x14ac:dyDescent="0.3">
      <c r="A805" s="30" t="s">
        <v>1085</v>
      </c>
      <c r="B805" s="30" t="s">
        <v>1403</v>
      </c>
      <c r="C805" s="30" t="s">
        <v>261</v>
      </c>
      <c r="D805" s="30" t="s">
        <v>3696</v>
      </c>
      <c r="J805" s="14"/>
      <c r="N805" s="31"/>
    </row>
    <row r="806" spans="1:14" s="30" customFormat="1" x14ac:dyDescent="0.3">
      <c r="A806" s="30" t="s">
        <v>3388</v>
      </c>
      <c r="B806" s="30" t="s">
        <v>5131</v>
      </c>
      <c r="C806" s="30" t="s">
        <v>261</v>
      </c>
      <c r="D806" s="30" t="s">
        <v>4224</v>
      </c>
      <c r="J806" s="14"/>
      <c r="N806" s="31"/>
    </row>
    <row r="807" spans="1:14" s="30" customFormat="1" x14ac:dyDescent="0.3">
      <c r="A807" s="30" t="s">
        <v>3445</v>
      </c>
      <c r="B807" s="30" t="s">
        <v>5212</v>
      </c>
      <c r="C807" s="30" t="s">
        <v>261</v>
      </c>
      <c r="D807" s="30" t="s">
        <v>4298</v>
      </c>
      <c r="J807" s="14"/>
      <c r="N807" s="31"/>
    </row>
    <row r="808" spans="1:14" s="30" customFormat="1" x14ac:dyDescent="0.3">
      <c r="A808" s="30" t="s">
        <v>3103</v>
      </c>
      <c r="B808" s="30" t="s">
        <v>4846</v>
      </c>
      <c r="C808" s="30" t="s">
        <v>261</v>
      </c>
      <c r="D808" s="30" t="s">
        <v>3822</v>
      </c>
      <c r="J808" s="14"/>
      <c r="N808" s="31"/>
    </row>
    <row r="809" spans="1:14" s="30" customFormat="1" x14ac:dyDescent="0.3">
      <c r="A809" s="30" t="s">
        <v>3437</v>
      </c>
      <c r="B809" s="30" t="s">
        <v>5202</v>
      </c>
      <c r="C809" s="30" t="s">
        <v>261</v>
      </c>
      <c r="D809" s="30" t="s">
        <v>4288</v>
      </c>
      <c r="J809" s="14"/>
      <c r="N809" s="31"/>
    </row>
    <row r="810" spans="1:14" s="30" customFormat="1" x14ac:dyDescent="0.3">
      <c r="A810" s="30" t="s">
        <v>3096</v>
      </c>
      <c r="B810" s="30" t="s">
        <v>4832</v>
      </c>
      <c r="C810" s="30" t="s">
        <v>261</v>
      </c>
      <c r="D810" s="30" t="s">
        <v>3813</v>
      </c>
      <c r="J810" s="14"/>
      <c r="N810" s="31"/>
    </row>
    <row r="811" spans="1:14" s="30" customFormat="1" x14ac:dyDescent="0.3">
      <c r="A811" s="30" t="s">
        <v>3328</v>
      </c>
      <c r="B811" s="30" t="s">
        <v>5073</v>
      </c>
      <c r="C811" s="30" t="s">
        <v>261</v>
      </c>
      <c r="D811" s="30" t="s">
        <v>4126</v>
      </c>
      <c r="J811" s="14"/>
      <c r="N811" s="31"/>
    </row>
    <row r="812" spans="1:14" s="30" customFormat="1" x14ac:dyDescent="0.3">
      <c r="A812" s="30" t="s">
        <v>2760</v>
      </c>
      <c r="B812" s="30" t="s">
        <v>5074</v>
      </c>
      <c r="C812" s="30" t="s">
        <v>261</v>
      </c>
      <c r="D812" s="30" t="s">
        <v>4127</v>
      </c>
      <c r="J812" s="14"/>
      <c r="N812" s="31"/>
    </row>
    <row r="813" spans="1:14" s="30" customFormat="1" x14ac:dyDescent="0.3">
      <c r="A813" s="30" t="s">
        <v>3439</v>
      </c>
      <c r="B813" s="30" t="s">
        <v>5205</v>
      </c>
      <c r="C813" s="30" t="s">
        <v>261</v>
      </c>
      <c r="D813" s="30" t="s">
        <v>4291</v>
      </c>
      <c r="J813" s="14"/>
      <c r="N813" s="31"/>
    </row>
    <row r="814" spans="1:14" s="30" customFormat="1" x14ac:dyDescent="0.3">
      <c r="A814" s="30" t="s">
        <v>3118</v>
      </c>
      <c r="B814" s="30" t="s">
        <v>4866</v>
      </c>
      <c r="C814" s="30" t="s">
        <v>261</v>
      </c>
      <c r="D814" s="30" t="s">
        <v>3842</v>
      </c>
      <c r="J814" s="14"/>
      <c r="N814" s="31"/>
    </row>
    <row r="815" spans="1:14" s="30" customFormat="1" x14ac:dyDescent="0.3">
      <c r="A815" s="30" t="s">
        <v>3153</v>
      </c>
      <c r="B815" s="30" t="s">
        <v>4884</v>
      </c>
      <c r="C815" s="30" t="s">
        <v>261</v>
      </c>
      <c r="D815" s="30" t="s">
        <v>3882</v>
      </c>
      <c r="J815" s="14"/>
      <c r="N815" s="31"/>
    </row>
    <row r="816" spans="1:14" s="30" customFormat="1" x14ac:dyDescent="0.3">
      <c r="A816" s="30" t="s">
        <v>3080</v>
      </c>
      <c r="B816" s="30" t="s">
        <v>4805</v>
      </c>
      <c r="C816" s="30" t="s">
        <v>261</v>
      </c>
      <c r="D816" s="30" t="s">
        <v>3786</v>
      </c>
      <c r="J816" s="14"/>
      <c r="N816" s="31"/>
    </row>
    <row r="817" spans="1:14" s="30" customFormat="1" x14ac:dyDescent="0.3">
      <c r="A817" s="30" t="s">
        <v>4610</v>
      </c>
      <c r="B817" s="30" t="s">
        <v>5078</v>
      </c>
      <c r="C817" s="30" t="s">
        <v>261</v>
      </c>
      <c r="D817" s="30" t="s">
        <v>4131</v>
      </c>
      <c r="J817" s="14"/>
      <c r="N817" s="31"/>
    </row>
    <row r="818" spans="1:14" s="30" customFormat="1" x14ac:dyDescent="0.3">
      <c r="A818" s="30" t="s">
        <v>4577</v>
      </c>
      <c r="B818" s="30" t="s">
        <v>4942</v>
      </c>
      <c r="C818" s="30" t="s">
        <v>261</v>
      </c>
      <c r="D818" s="30" t="s">
        <v>3968</v>
      </c>
      <c r="J818" s="14"/>
      <c r="N818" s="31"/>
    </row>
    <row r="819" spans="1:14" s="30" customFormat="1" x14ac:dyDescent="0.3">
      <c r="A819" s="30" t="s">
        <v>2283</v>
      </c>
      <c r="B819" s="30" t="s">
        <v>2125</v>
      </c>
      <c r="C819" s="30" t="s">
        <v>261</v>
      </c>
      <c r="D819" s="30" t="s">
        <v>2126</v>
      </c>
      <c r="H819" s="30" t="s">
        <v>1779</v>
      </c>
      <c r="J819" s="14"/>
      <c r="N819" s="31"/>
    </row>
    <row r="820" spans="1:14" s="30" customFormat="1" x14ac:dyDescent="0.3">
      <c r="A820" s="30" t="s">
        <v>4661</v>
      </c>
      <c r="B820" s="30" t="s">
        <v>5272</v>
      </c>
      <c r="C820" s="30" t="s">
        <v>261</v>
      </c>
      <c r="D820" s="30" t="s">
        <v>4364</v>
      </c>
      <c r="J820" s="14"/>
      <c r="N820" s="31"/>
    </row>
    <row r="821" spans="1:14" s="30" customFormat="1" x14ac:dyDescent="0.3">
      <c r="A821" s="30" t="s">
        <v>4653</v>
      </c>
      <c r="B821" s="30" t="s">
        <v>5225</v>
      </c>
      <c r="C821" s="30" t="s">
        <v>261</v>
      </c>
      <c r="D821" s="30" t="s">
        <v>4311</v>
      </c>
      <c r="J821" s="14"/>
      <c r="N821" s="31"/>
    </row>
    <row r="822" spans="1:14" s="30" customFormat="1" x14ac:dyDescent="0.3">
      <c r="A822" s="30" t="s">
        <v>4662</v>
      </c>
      <c r="B822" s="30" t="s">
        <v>5273</v>
      </c>
      <c r="C822" s="30" t="s">
        <v>261</v>
      </c>
      <c r="D822" s="30" t="s">
        <v>4365</v>
      </c>
      <c r="J822" s="14"/>
      <c r="N822" s="31"/>
    </row>
    <row r="823" spans="1:14" s="30" customFormat="1" x14ac:dyDescent="0.3">
      <c r="A823" s="30" t="s">
        <v>3204</v>
      </c>
      <c r="B823" s="30" t="s">
        <v>4911</v>
      </c>
      <c r="C823" s="30" t="s">
        <v>261</v>
      </c>
      <c r="D823" s="30" t="s">
        <v>3936</v>
      </c>
      <c r="J823" s="14"/>
      <c r="N823" s="31"/>
    </row>
    <row r="824" spans="1:14" s="30" customFormat="1" x14ac:dyDescent="0.3">
      <c r="A824" s="30" t="s">
        <v>3288</v>
      </c>
      <c r="B824" s="30" t="s">
        <v>5015</v>
      </c>
      <c r="C824" s="30" t="s">
        <v>261</v>
      </c>
      <c r="D824" s="30" t="s">
        <v>4065</v>
      </c>
      <c r="J824" s="14"/>
      <c r="N824" s="31"/>
    </row>
    <row r="825" spans="1:14" s="30" customFormat="1" x14ac:dyDescent="0.3">
      <c r="A825" s="30" t="s">
        <v>3073</v>
      </c>
      <c r="B825" s="30" t="s">
        <v>4794</v>
      </c>
      <c r="C825" s="30" t="s">
        <v>261</v>
      </c>
      <c r="D825" s="30" t="s">
        <v>3775</v>
      </c>
      <c r="J825" s="14"/>
      <c r="N825" s="31"/>
    </row>
    <row r="826" spans="1:14" s="30" customFormat="1" x14ac:dyDescent="0.3">
      <c r="A826" s="30" t="s">
        <v>2773</v>
      </c>
      <c r="B826" s="30" t="s">
        <v>5278</v>
      </c>
      <c r="C826" s="30" t="s">
        <v>261</v>
      </c>
      <c r="D826" s="30" t="s">
        <v>4370</v>
      </c>
      <c r="J826" s="14"/>
      <c r="N826" s="31"/>
    </row>
    <row r="827" spans="1:14" s="30" customFormat="1" x14ac:dyDescent="0.3">
      <c r="A827" s="30" t="s">
        <v>3405</v>
      </c>
      <c r="B827" s="30" t="s">
        <v>5160</v>
      </c>
      <c r="C827" s="30" t="s">
        <v>261</v>
      </c>
      <c r="D827" s="30" t="s">
        <v>4247</v>
      </c>
      <c r="J827" s="14"/>
      <c r="N827" s="31"/>
    </row>
    <row r="828" spans="1:14" s="30" customFormat="1" x14ac:dyDescent="0.3">
      <c r="A828" s="30" t="s">
        <v>3461</v>
      </c>
      <c r="B828" s="30" t="s">
        <v>5235</v>
      </c>
      <c r="C828" s="30" t="s">
        <v>261</v>
      </c>
      <c r="D828" s="30" t="s">
        <v>4321</v>
      </c>
      <c r="J828" s="14"/>
      <c r="N828" s="31"/>
    </row>
    <row r="829" spans="1:14" s="30" customFormat="1" x14ac:dyDescent="0.3">
      <c r="A829" s="30" t="s">
        <v>2735</v>
      </c>
      <c r="B829" s="30" t="s">
        <v>4833</v>
      </c>
      <c r="C829" s="30" t="s">
        <v>261</v>
      </c>
      <c r="D829" s="30" t="s">
        <v>3814</v>
      </c>
      <c r="J829" s="14"/>
      <c r="N829" s="31"/>
    </row>
    <row r="830" spans="1:14" s="30" customFormat="1" x14ac:dyDescent="0.3">
      <c r="A830" s="30" t="s">
        <v>3503</v>
      </c>
      <c r="B830" s="30" t="s">
        <v>5279</v>
      </c>
      <c r="C830" s="30" t="s">
        <v>261</v>
      </c>
      <c r="D830" s="30" t="s">
        <v>4371</v>
      </c>
      <c r="J830" s="14"/>
      <c r="N830" s="31"/>
    </row>
    <row r="831" spans="1:14" s="30" customFormat="1" x14ac:dyDescent="0.3">
      <c r="A831" s="30" t="s">
        <v>181</v>
      </c>
      <c r="B831" s="30" t="s">
        <v>4741</v>
      </c>
      <c r="C831" s="30" t="s">
        <v>261</v>
      </c>
      <c r="D831" s="30" t="s">
        <v>3584</v>
      </c>
      <c r="J831" s="14"/>
      <c r="N831" s="31"/>
    </row>
    <row r="832" spans="1:14" s="30" customFormat="1" x14ac:dyDescent="0.3">
      <c r="A832" s="30" t="s">
        <v>4564</v>
      </c>
      <c r="B832" s="30" t="s">
        <v>4892</v>
      </c>
      <c r="C832" s="30" t="s">
        <v>261</v>
      </c>
      <c r="D832" s="30" t="s">
        <v>3890</v>
      </c>
      <c r="J832" s="14"/>
      <c r="N832" s="31"/>
    </row>
    <row r="833" spans="1:14" s="30" customFormat="1" x14ac:dyDescent="0.3">
      <c r="A833" s="30" t="s">
        <v>2750</v>
      </c>
      <c r="B833" s="30" t="s">
        <v>4731</v>
      </c>
      <c r="C833" s="30" t="s">
        <v>261</v>
      </c>
      <c r="D833" s="30" t="s">
        <v>3573</v>
      </c>
      <c r="J833" s="14"/>
      <c r="N833" s="31"/>
    </row>
    <row r="834" spans="1:14" s="30" customFormat="1" x14ac:dyDescent="0.3">
      <c r="A834" s="30" t="s">
        <v>1072</v>
      </c>
      <c r="B834" s="30" t="s">
        <v>1400</v>
      </c>
      <c r="C834" s="30" t="s">
        <v>261</v>
      </c>
      <c r="D834" s="30" t="s">
        <v>3707</v>
      </c>
      <c r="J834" s="14"/>
      <c r="N834" s="31"/>
    </row>
    <row r="835" spans="1:14" s="30" customFormat="1" x14ac:dyDescent="0.3">
      <c r="A835" s="30" t="s">
        <v>4547</v>
      </c>
      <c r="B835" s="30" t="s">
        <v>4795</v>
      </c>
      <c r="C835" s="30" t="s">
        <v>261</v>
      </c>
      <c r="D835" s="30" t="s">
        <v>3776</v>
      </c>
      <c r="J835" s="14"/>
      <c r="N835" s="31"/>
    </row>
    <row r="836" spans="1:14" s="30" customFormat="1" x14ac:dyDescent="0.3">
      <c r="A836" s="30" t="s">
        <v>3505</v>
      </c>
      <c r="B836" s="30" t="s">
        <v>5281</v>
      </c>
      <c r="C836" s="30" t="s">
        <v>261</v>
      </c>
      <c r="D836" s="30" t="s">
        <v>4373</v>
      </c>
      <c r="J836" s="14"/>
      <c r="N836" s="31"/>
    </row>
    <row r="837" spans="1:14" s="30" customFormat="1" x14ac:dyDescent="0.3">
      <c r="A837" s="30" t="s">
        <v>2776</v>
      </c>
      <c r="B837" s="30" t="s">
        <v>5024</v>
      </c>
      <c r="C837" s="30" t="s">
        <v>261</v>
      </c>
      <c r="D837" s="30" t="s">
        <v>4075</v>
      </c>
      <c r="G837" s="31"/>
      <c r="J837" s="14"/>
      <c r="N837" s="31"/>
    </row>
    <row r="838" spans="1:14" s="30" customFormat="1" x14ac:dyDescent="0.3">
      <c r="A838" s="30" t="s">
        <v>3090</v>
      </c>
      <c r="B838" s="30" t="s">
        <v>4818</v>
      </c>
      <c r="C838" s="30" t="s">
        <v>261</v>
      </c>
      <c r="D838" s="30" t="s">
        <v>3799</v>
      </c>
      <c r="G838" s="31"/>
      <c r="J838" s="14"/>
      <c r="N838" s="31"/>
    </row>
    <row r="839" spans="1:14" s="30" customFormat="1" x14ac:dyDescent="0.3">
      <c r="A839" s="30" t="s">
        <v>3259</v>
      </c>
      <c r="B839" s="30" t="s">
        <v>4982</v>
      </c>
      <c r="C839" s="30" t="s">
        <v>261</v>
      </c>
      <c r="D839" s="30" t="s">
        <v>4013</v>
      </c>
      <c r="G839" s="31"/>
      <c r="J839" s="14"/>
      <c r="N839" s="31"/>
    </row>
    <row r="840" spans="1:14" s="30" customFormat="1" x14ac:dyDescent="0.3">
      <c r="A840" s="30" t="s">
        <v>2772</v>
      </c>
      <c r="B840" s="30" t="s">
        <v>4799</v>
      </c>
      <c r="C840" s="30" t="s">
        <v>261</v>
      </c>
      <c r="D840" s="30" t="s">
        <v>3780</v>
      </c>
      <c r="G840" s="31"/>
      <c r="J840" s="14"/>
      <c r="N840" s="31"/>
    </row>
    <row r="841" spans="1:14" s="30" customFormat="1" x14ac:dyDescent="0.3">
      <c r="A841" s="30" t="s">
        <v>2725</v>
      </c>
      <c r="B841" s="30" t="s">
        <v>5001</v>
      </c>
      <c r="C841" s="30" t="s">
        <v>261</v>
      </c>
      <c r="D841" s="30" t="s">
        <v>4050</v>
      </c>
      <c r="J841" s="14"/>
      <c r="N841" s="31"/>
    </row>
    <row r="842" spans="1:14" s="30" customFormat="1" x14ac:dyDescent="0.3">
      <c r="A842" s="30" t="s">
        <v>3071</v>
      </c>
      <c r="B842" s="30" t="s">
        <v>4791</v>
      </c>
      <c r="C842" s="30" t="s">
        <v>261</v>
      </c>
      <c r="D842" s="30" t="s">
        <v>3772</v>
      </c>
      <c r="J842" s="14" t="s">
        <v>5581</v>
      </c>
      <c r="N842" s="31"/>
    </row>
    <row r="843" spans="1:14" s="30" customFormat="1" x14ac:dyDescent="0.3">
      <c r="A843" s="30" t="s">
        <v>3507</v>
      </c>
      <c r="B843" s="30" t="s">
        <v>5283</v>
      </c>
      <c r="C843" s="30" t="s">
        <v>261</v>
      </c>
      <c r="D843" s="30" t="s">
        <v>4375</v>
      </c>
      <c r="J843" s="14"/>
      <c r="N843" s="31"/>
    </row>
    <row r="844" spans="1:14" s="30" customFormat="1" x14ac:dyDescent="0.3">
      <c r="A844" s="30" t="s">
        <v>4630</v>
      </c>
      <c r="B844" s="30" t="s">
        <v>5117</v>
      </c>
      <c r="C844" s="30" t="s">
        <v>261</v>
      </c>
      <c r="D844" s="30" t="s">
        <v>4207</v>
      </c>
      <c r="J844" s="14"/>
      <c r="N844" s="31"/>
    </row>
    <row r="845" spans="1:14" s="30" customFormat="1" x14ac:dyDescent="0.3">
      <c r="A845" s="30" t="s">
        <v>3411</v>
      </c>
      <c r="B845" s="30" t="s">
        <v>5171</v>
      </c>
      <c r="C845" s="30" t="s">
        <v>261</v>
      </c>
      <c r="D845" s="30" t="s">
        <v>4256</v>
      </c>
      <c r="J845" s="14"/>
      <c r="N845" s="31"/>
    </row>
    <row r="846" spans="1:14" s="30" customFormat="1" x14ac:dyDescent="0.3">
      <c r="A846" s="30" t="s">
        <v>3227</v>
      </c>
      <c r="B846" s="30" t="s">
        <v>4940</v>
      </c>
      <c r="C846" s="30" t="s">
        <v>261</v>
      </c>
      <c r="D846" s="30" t="s">
        <v>3966</v>
      </c>
      <c r="J846" s="14"/>
      <c r="N846" s="31"/>
    </row>
    <row r="847" spans="1:14" s="30" customFormat="1" x14ac:dyDescent="0.3">
      <c r="A847" s="30" t="s">
        <v>3262</v>
      </c>
      <c r="B847" s="30" t="s">
        <v>4988</v>
      </c>
      <c r="C847" s="30" t="s">
        <v>261</v>
      </c>
      <c r="D847" s="30" t="s">
        <v>4019</v>
      </c>
      <c r="J847" s="14"/>
      <c r="N847" s="31"/>
    </row>
    <row r="848" spans="1:14" s="30" customFormat="1" x14ac:dyDescent="0.3">
      <c r="A848" s="30" t="s">
        <v>3398</v>
      </c>
      <c r="B848" s="30" t="s">
        <v>5145</v>
      </c>
      <c r="C848" s="30" t="s">
        <v>261</v>
      </c>
      <c r="D848" s="30" t="s">
        <v>4238</v>
      </c>
      <c r="G848" s="31"/>
      <c r="J848" s="14"/>
      <c r="N848" s="31"/>
    </row>
    <row r="849" spans="1:14" s="30" customFormat="1" x14ac:dyDescent="0.3">
      <c r="A849" s="30" t="s">
        <v>3509</v>
      </c>
      <c r="B849" s="30" t="s">
        <v>5285</v>
      </c>
      <c r="C849" s="30" t="s">
        <v>261</v>
      </c>
      <c r="D849" s="30" t="s">
        <v>4377</v>
      </c>
      <c r="J849" s="14"/>
      <c r="N849" s="31"/>
    </row>
    <row r="850" spans="1:14" s="30" customFormat="1" x14ac:dyDescent="0.3">
      <c r="A850" s="30" t="s">
        <v>3370</v>
      </c>
      <c r="B850" s="30" t="s">
        <v>5111</v>
      </c>
      <c r="C850" s="30" t="s">
        <v>261</v>
      </c>
      <c r="D850" s="30" t="s">
        <v>4200</v>
      </c>
      <c r="J850" s="14"/>
      <c r="N850" s="31"/>
    </row>
    <row r="851" spans="1:14" s="30" customFormat="1" x14ac:dyDescent="0.3">
      <c r="A851" s="30" t="s">
        <v>3265</v>
      </c>
      <c r="B851" s="30" t="s">
        <v>4992</v>
      </c>
      <c r="C851" s="30" t="s">
        <v>261</v>
      </c>
      <c r="D851" s="30" t="s">
        <v>4024</v>
      </c>
      <c r="G851" s="31"/>
      <c r="J851" s="14"/>
      <c r="N851" s="31"/>
    </row>
    <row r="852" spans="1:14" s="30" customFormat="1" x14ac:dyDescent="0.3">
      <c r="A852" s="30" t="s">
        <v>3375</v>
      </c>
      <c r="B852" s="30" t="s">
        <v>1342</v>
      </c>
      <c r="C852" s="30" t="s">
        <v>261</v>
      </c>
      <c r="D852" s="30" t="s">
        <v>4206</v>
      </c>
      <c r="G852" s="31"/>
      <c r="J852" s="14"/>
      <c r="N852" s="31"/>
    </row>
    <row r="853" spans="1:14" s="30" customFormat="1" x14ac:dyDescent="0.3">
      <c r="A853" s="30" t="s">
        <v>3510</v>
      </c>
      <c r="B853" s="30" t="s">
        <v>5286</v>
      </c>
      <c r="C853" s="30" t="s">
        <v>261</v>
      </c>
      <c r="D853" s="30" t="s">
        <v>4378</v>
      </c>
      <c r="G853" s="31"/>
      <c r="J853" s="14"/>
      <c r="N853" s="31"/>
    </row>
    <row r="854" spans="1:14" s="30" customFormat="1" x14ac:dyDescent="0.3">
      <c r="A854" s="30" t="s">
        <v>3462</v>
      </c>
      <c r="B854" s="30" t="s">
        <v>5236</v>
      </c>
      <c r="C854" s="30" t="s">
        <v>261</v>
      </c>
      <c r="D854" s="30" t="s">
        <v>4322</v>
      </c>
      <c r="J854" s="14"/>
      <c r="N854" s="31"/>
    </row>
    <row r="855" spans="1:14" s="30" customFormat="1" x14ac:dyDescent="0.3">
      <c r="A855" s="30" t="s">
        <v>5357</v>
      </c>
      <c r="B855" s="30" t="s">
        <v>5356</v>
      </c>
      <c r="C855" s="30" t="s">
        <v>261</v>
      </c>
      <c r="D855" s="43" t="s">
        <v>5579</v>
      </c>
      <c r="J855" s="14" t="s">
        <v>5580</v>
      </c>
      <c r="N855" s="31"/>
    </row>
    <row r="856" spans="1:14" s="30" customFormat="1" x14ac:dyDescent="0.3">
      <c r="A856" s="30" t="s">
        <v>4639</v>
      </c>
      <c r="B856" s="30" t="s">
        <v>5146</v>
      </c>
      <c r="C856" s="30" t="s">
        <v>261</v>
      </c>
      <c r="D856" s="30" t="s">
        <v>4239</v>
      </c>
      <c r="J856" s="14"/>
      <c r="N856" s="31"/>
    </row>
    <row r="857" spans="1:14" s="30" customFormat="1" x14ac:dyDescent="0.3">
      <c r="A857" s="30" t="s">
        <v>3331</v>
      </c>
      <c r="B857" s="30" t="s">
        <v>5085</v>
      </c>
      <c r="C857" s="30" t="s">
        <v>261</v>
      </c>
      <c r="D857" s="30" t="s">
        <v>4138</v>
      </c>
      <c r="J857" s="14"/>
      <c r="N857" s="31"/>
    </row>
    <row r="858" spans="1:14" s="30" customFormat="1" x14ac:dyDescent="0.3">
      <c r="A858" s="30" t="s">
        <v>3020</v>
      </c>
      <c r="B858" s="30" t="s">
        <v>4782</v>
      </c>
      <c r="C858" s="30" t="s">
        <v>261</v>
      </c>
      <c r="D858" s="30" t="s">
        <v>3708</v>
      </c>
      <c r="J858" s="14"/>
      <c r="N858" s="31"/>
    </row>
    <row r="859" spans="1:14" s="30" customFormat="1" x14ac:dyDescent="0.3">
      <c r="A859" s="30" t="s">
        <v>3225</v>
      </c>
      <c r="B859" s="30" t="s">
        <v>4938</v>
      </c>
      <c r="C859" s="30" t="s">
        <v>261</v>
      </c>
      <c r="D859" s="30" t="s">
        <v>3964</v>
      </c>
      <c r="J859" s="14"/>
      <c r="N859" s="31"/>
    </row>
    <row r="860" spans="1:14" s="30" customFormat="1" x14ac:dyDescent="0.3">
      <c r="A860" s="30" t="s">
        <v>4596</v>
      </c>
      <c r="B860" s="30" t="s">
        <v>5000</v>
      </c>
      <c r="C860" s="30" t="s">
        <v>261</v>
      </c>
      <c r="D860" s="30" t="s">
        <v>4049</v>
      </c>
      <c r="J860" s="14"/>
      <c r="N860" s="31"/>
    </row>
    <row r="861" spans="1:14" s="30" customFormat="1" x14ac:dyDescent="0.3">
      <c r="A861" s="30" t="s">
        <v>2765</v>
      </c>
      <c r="B861" s="30" t="s">
        <v>5089</v>
      </c>
      <c r="C861" s="30" t="s">
        <v>261</v>
      </c>
      <c r="D861" s="30" t="s">
        <v>4142</v>
      </c>
      <c r="J861" s="14"/>
      <c r="N861" s="31"/>
    </row>
    <row r="862" spans="1:14" s="30" customFormat="1" x14ac:dyDescent="0.3">
      <c r="A862" s="30" t="s">
        <v>3300</v>
      </c>
      <c r="B862" s="30" t="s">
        <v>5034</v>
      </c>
      <c r="C862" s="30" t="s">
        <v>261</v>
      </c>
      <c r="D862" s="30" t="s">
        <v>4085</v>
      </c>
      <c r="J862" s="14"/>
      <c r="N862" s="31"/>
    </row>
    <row r="863" spans="1:14" s="30" customFormat="1" x14ac:dyDescent="0.3">
      <c r="A863" s="30" t="s">
        <v>3450</v>
      </c>
      <c r="B863" s="30" t="s">
        <v>5219</v>
      </c>
      <c r="C863" s="30" t="s">
        <v>261</v>
      </c>
      <c r="D863" s="30" t="s">
        <v>4305</v>
      </c>
      <c r="J863" s="14"/>
      <c r="N863" s="31"/>
    </row>
    <row r="864" spans="1:14" s="30" customFormat="1" x14ac:dyDescent="0.3">
      <c r="A864" s="30" t="s">
        <v>3512</v>
      </c>
      <c r="B864" s="30" t="s">
        <v>5288</v>
      </c>
      <c r="C864" s="30" t="s">
        <v>261</v>
      </c>
      <c r="D864" s="30" t="s">
        <v>4380</v>
      </c>
      <c r="J864" s="14"/>
      <c r="N864" s="31"/>
    </row>
    <row r="865" spans="1:14" s="30" customFormat="1" x14ac:dyDescent="0.3">
      <c r="A865" s="30" t="s">
        <v>3513</v>
      </c>
      <c r="B865" s="30" t="s">
        <v>5289</v>
      </c>
      <c r="C865" s="30" t="s">
        <v>261</v>
      </c>
      <c r="D865" s="30" t="s">
        <v>4381</v>
      </c>
      <c r="J865" s="14"/>
      <c r="N865" s="31"/>
    </row>
    <row r="866" spans="1:14" s="30" customFormat="1" x14ac:dyDescent="0.3">
      <c r="A866" s="30" t="s">
        <v>3218</v>
      </c>
      <c r="B866" s="30" t="s">
        <v>4927</v>
      </c>
      <c r="C866" s="30" t="s">
        <v>261</v>
      </c>
      <c r="D866" s="30" t="s">
        <v>3954</v>
      </c>
      <c r="J866" s="14"/>
      <c r="N866" s="31"/>
    </row>
    <row r="867" spans="1:14" s="30" customFormat="1" x14ac:dyDescent="0.3">
      <c r="A867" s="30" t="s">
        <v>2769</v>
      </c>
      <c r="B867" s="30" t="s">
        <v>5092</v>
      </c>
      <c r="C867" s="30" t="s">
        <v>261</v>
      </c>
      <c r="D867" s="30" t="s">
        <v>4145</v>
      </c>
      <c r="J867" s="14"/>
      <c r="N867" s="31"/>
    </row>
    <row r="868" spans="1:14" s="30" customFormat="1" x14ac:dyDescent="0.3">
      <c r="A868" s="30" t="s">
        <v>3474</v>
      </c>
      <c r="B868" s="30" t="s">
        <v>5249</v>
      </c>
      <c r="C868" s="30" t="s">
        <v>261</v>
      </c>
      <c r="D868" s="30" t="s">
        <v>4335</v>
      </c>
      <c r="J868" s="14"/>
      <c r="N868" s="31"/>
    </row>
    <row r="869" spans="1:14" s="30" customFormat="1" x14ac:dyDescent="0.3">
      <c r="A869" s="30" t="s">
        <v>2839</v>
      </c>
      <c r="B869" s="30" t="s">
        <v>4838</v>
      </c>
      <c r="C869" s="30" t="s">
        <v>261</v>
      </c>
      <c r="D869" s="30" t="s">
        <v>4023</v>
      </c>
      <c r="E869" s="30" t="s">
        <v>5573</v>
      </c>
      <c r="J869" s="14"/>
      <c r="N869" s="31"/>
    </row>
    <row r="870" spans="1:14" s="30" customFormat="1" x14ac:dyDescent="0.3">
      <c r="A870" s="30" t="s">
        <v>3514</v>
      </c>
      <c r="B870" s="30" t="s">
        <v>5290</v>
      </c>
      <c r="C870" s="30" t="s">
        <v>261</v>
      </c>
      <c r="D870" s="30" t="s">
        <v>4382</v>
      </c>
      <c r="J870" s="14"/>
      <c r="N870" s="31"/>
    </row>
    <row r="871" spans="1:14" s="30" customFormat="1" x14ac:dyDescent="0.3">
      <c r="A871" s="30" t="s">
        <v>3125</v>
      </c>
      <c r="B871" s="30" t="s">
        <v>4875</v>
      </c>
      <c r="C871" s="30" t="s">
        <v>261</v>
      </c>
      <c r="D871" s="30" t="s">
        <v>3851</v>
      </c>
      <c r="J871" s="14"/>
      <c r="N871" s="31"/>
    </row>
    <row r="872" spans="1:14" s="30" customFormat="1" x14ac:dyDescent="0.3">
      <c r="A872" s="30" t="s">
        <v>3072</v>
      </c>
      <c r="B872" s="30" t="s">
        <v>4793</v>
      </c>
      <c r="C872" s="30" t="s">
        <v>261</v>
      </c>
      <c r="D872" s="30" t="s">
        <v>3774</v>
      </c>
      <c r="J872" s="14"/>
      <c r="N872" s="31"/>
    </row>
    <row r="873" spans="1:14" s="30" customFormat="1" x14ac:dyDescent="0.3">
      <c r="A873" s="30" t="s">
        <v>2786</v>
      </c>
      <c r="B873" s="30" t="s">
        <v>5093</v>
      </c>
      <c r="C873" s="30" t="s">
        <v>261</v>
      </c>
      <c r="D873" s="30" t="s">
        <v>4146</v>
      </c>
      <c r="H873" s="30" t="s">
        <v>1779</v>
      </c>
      <c r="J873" s="14"/>
      <c r="N873" s="31"/>
    </row>
    <row r="874" spans="1:14" s="30" customFormat="1" x14ac:dyDescent="0.3">
      <c r="A874" s="30" t="s">
        <v>4601</v>
      </c>
      <c r="B874" s="30" t="s">
        <v>5009</v>
      </c>
      <c r="C874" s="30" t="s">
        <v>261</v>
      </c>
      <c r="D874" s="30" t="s">
        <v>4058</v>
      </c>
      <c r="J874" s="14"/>
      <c r="N874" s="31"/>
    </row>
    <row r="875" spans="1:14" s="30" customFormat="1" x14ac:dyDescent="0.3">
      <c r="A875" s="30" t="s">
        <v>4656</v>
      </c>
      <c r="B875" s="30" t="s">
        <v>5234</v>
      </c>
      <c r="C875" s="30" t="s">
        <v>261</v>
      </c>
      <c r="D875" s="30" t="s">
        <v>4320</v>
      </c>
      <c r="J875" s="14"/>
      <c r="N875" s="31"/>
    </row>
    <row r="876" spans="1:14" s="30" customFormat="1" x14ac:dyDescent="0.3">
      <c r="A876" s="30" t="s">
        <v>2780</v>
      </c>
      <c r="B876" s="30" t="s">
        <v>5094</v>
      </c>
      <c r="C876" s="30" t="s">
        <v>261</v>
      </c>
      <c r="D876" s="30" t="s">
        <v>4147</v>
      </c>
      <c r="J876" s="14"/>
      <c r="N876" s="31"/>
    </row>
    <row r="877" spans="1:14" s="30" customFormat="1" x14ac:dyDescent="0.3">
      <c r="A877" s="30" t="s">
        <v>4604</v>
      </c>
      <c r="B877" s="30" t="s">
        <v>5020</v>
      </c>
      <c r="C877" s="30" t="s">
        <v>261</v>
      </c>
      <c r="D877" s="30" t="s">
        <v>4070</v>
      </c>
      <c r="J877" s="14"/>
      <c r="N877" s="31"/>
    </row>
    <row r="878" spans="1:14" s="30" customFormat="1" x14ac:dyDescent="0.3">
      <c r="A878" s="30" t="s">
        <v>4579</v>
      </c>
      <c r="B878" s="30" t="s">
        <v>4944</v>
      </c>
      <c r="C878" s="30" t="s">
        <v>261</v>
      </c>
      <c r="D878" s="30" t="s">
        <v>3970</v>
      </c>
      <c r="J878" s="14"/>
      <c r="N878" s="31"/>
    </row>
    <row r="879" spans="1:14" s="30" customFormat="1" x14ac:dyDescent="0.3">
      <c r="A879" s="30" t="s">
        <v>3297</v>
      </c>
      <c r="B879" s="30" t="s">
        <v>5030</v>
      </c>
      <c r="C879" s="30" t="s">
        <v>261</v>
      </c>
      <c r="D879" s="30" t="s">
        <v>4081</v>
      </c>
      <c r="J879" s="14"/>
      <c r="N879" s="31"/>
    </row>
    <row r="880" spans="1:14" s="30" customFormat="1" x14ac:dyDescent="0.3">
      <c r="A880" s="30" t="s">
        <v>4614</v>
      </c>
      <c r="B880" s="30" t="s">
        <v>5095</v>
      </c>
      <c r="C880" s="30" t="s">
        <v>261</v>
      </c>
      <c r="D880" s="30" t="s">
        <v>4148</v>
      </c>
      <c r="J880" s="14"/>
      <c r="N880" s="31"/>
    </row>
    <row r="881" spans="1:14" s="30" customFormat="1" x14ac:dyDescent="0.3">
      <c r="A881" s="30" t="s">
        <v>4545</v>
      </c>
      <c r="B881" s="30" t="s">
        <v>4784</v>
      </c>
      <c r="C881" s="30" t="s">
        <v>261</v>
      </c>
      <c r="D881" s="30" t="s">
        <v>3764</v>
      </c>
      <c r="J881" s="14"/>
      <c r="N881" s="31"/>
    </row>
    <row r="882" spans="1:14" s="30" customFormat="1" x14ac:dyDescent="0.3">
      <c r="A882" s="30" t="s">
        <v>3122</v>
      </c>
      <c r="B882" s="30" t="s">
        <v>4872</v>
      </c>
      <c r="C882" s="30" t="s">
        <v>261</v>
      </c>
      <c r="D882" s="30" t="s">
        <v>3848</v>
      </c>
      <c r="J882" s="14"/>
      <c r="N882" s="31"/>
    </row>
    <row r="883" spans="1:14" s="30" customFormat="1" x14ac:dyDescent="0.3">
      <c r="A883" s="30" t="s">
        <v>3458</v>
      </c>
      <c r="B883" s="30" t="s">
        <v>5229</v>
      </c>
      <c r="C883" s="30" t="s">
        <v>261</v>
      </c>
      <c r="D883" s="30" t="s">
        <v>4315</v>
      </c>
      <c r="J883" s="14"/>
      <c r="N883" s="31"/>
    </row>
    <row r="884" spans="1:14" s="30" customFormat="1" x14ac:dyDescent="0.3">
      <c r="A884" s="30" t="s">
        <v>3299</v>
      </c>
      <c r="B884" s="30" t="s">
        <v>5032</v>
      </c>
      <c r="C884" s="30" t="s">
        <v>261</v>
      </c>
      <c r="D884" s="30" t="s">
        <v>4083</v>
      </c>
      <c r="J884" s="14"/>
      <c r="N884" s="31"/>
    </row>
    <row r="885" spans="1:14" s="30" customFormat="1" x14ac:dyDescent="0.3">
      <c r="A885" s="30" t="s">
        <v>35</v>
      </c>
      <c r="B885" s="30" t="s">
        <v>4851</v>
      </c>
      <c r="C885" s="30" t="s">
        <v>261</v>
      </c>
      <c r="D885" s="30" t="s">
        <v>3827</v>
      </c>
      <c r="J885" s="14"/>
      <c r="N885" s="31"/>
    </row>
    <row r="886" spans="1:14" s="30" customFormat="1" x14ac:dyDescent="0.3">
      <c r="A886" s="30" t="s">
        <v>2900</v>
      </c>
      <c r="B886" s="30" t="s">
        <v>4727</v>
      </c>
      <c r="C886" s="30" t="s">
        <v>261</v>
      </c>
      <c r="D886" s="30" t="s">
        <v>3569</v>
      </c>
      <c r="J886" s="14"/>
      <c r="N886" s="31"/>
    </row>
    <row r="887" spans="1:14" s="30" customFormat="1" x14ac:dyDescent="0.3">
      <c r="A887" s="30" t="s">
        <v>3440</v>
      </c>
      <c r="B887" s="30" t="s">
        <v>5206</v>
      </c>
      <c r="C887" s="30" t="s">
        <v>261</v>
      </c>
      <c r="D887" s="30" t="s">
        <v>4292</v>
      </c>
      <c r="J887" s="14"/>
      <c r="N887" s="31"/>
    </row>
    <row r="888" spans="1:14" s="30" customFormat="1" x14ac:dyDescent="0.3">
      <c r="A888" s="30" t="s">
        <v>3468</v>
      </c>
      <c r="B888" s="30" t="s">
        <v>5242</v>
      </c>
      <c r="C888" s="30" t="s">
        <v>261</v>
      </c>
      <c r="D888" s="30" t="s">
        <v>4328</v>
      </c>
      <c r="J888" s="14"/>
      <c r="N888" s="31"/>
    </row>
    <row r="889" spans="1:14" s="30" customFormat="1" x14ac:dyDescent="0.3">
      <c r="A889" s="30" t="s">
        <v>3000</v>
      </c>
      <c r="B889" s="30" t="s">
        <v>4756</v>
      </c>
      <c r="C889" s="30" t="s">
        <v>261</v>
      </c>
      <c r="D889" s="30" t="s">
        <v>3679</v>
      </c>
      <c r="J889" s="14"/>
      <c r="N889" s="31"/>
    </row>
    <row r="890" spans="1:14" s="30" customFormat="1" x14ac:dyDescent="0.3">
      <c r="A890" s="30" t="s">
        <v>3019</v>
      </c>
      <c r="B890" s="30" t="s">
        <v>4781</v>
      </c>
      <c r="C890" s="30" t="s">
        <v>261</v>
      </c>
      <c r="D890" s="30" t="s">
        <v>3706</v>
      </c>
      <c r="J890" s="14"/>
      <c r="N890" s="31"/>
    </row>
    <row r="891" spans="1:14" s="30" customFormat="1" x14ac:dyDescent="0.3">
      <c r="A891" s="30" t="s">
        <v>3424</v>
      </c>
      <c r="B891" s="30" t="s">
        <v>5186</v>
      </c>
      <c r="C891" s="30" t="s">
        <v>261</v>
      </c>
      <c r="D891" s="30" t="s">
        <v>4271</v>
      </c>
      <c r="J891" s="14"/>
      <c r="N891" s="31"/>
    </row>
    <row r="892" spans="1:14" s="30" customFormat="1" x14ac:dyDescent="0.3">
      <c r="A892" s="30" t="s">
        <v>2724</v>
      </c>
      <c r="B892" s="30" t="s">
        <v>5035</v>
      </c>
      <c r="C892" s="30" t="s">
        <v>261</v>
      </c>
      <c r="D892" s="30" t="s">
        <v>4086</v>
      </c>
      <c r="J892" s="14"/>
      <c r="N892" s="31"/>
    </row>
    <row r="893" spans="1:14" s="30" customFormat="1" x14ac:dyDescent="0.3">
      <c r="A893" s="30" t="s">
        <v>3301</v>
      </c>
      <c r="B893" s="30" t="s">
        <v>5036</v>
      </c>
      <c r="C893" s="30" t="s">
        <v>261</v>
      </c>
      <c r="D893" s="30" t="s">
        <v>4087</v>
      </c>
      <c r="J893" s="14"/>
      <c r="N893" s="31"/>
    </row>
    <row r="894" spans="1:14" s="30" customFormat="1" x14ac:dyDescent="0.3">
      <c r="A894" s="30" t="s">
        <v>2719</v>
      </c>
      <c r="B894" s="30" t="s">
        <v>4688</v>
      </c>
      <c r="C894" s="30" t="s">
        <v>261</v>
      </c>
      <c r="D894" s="30" t="s">
        <v>3765</v>
      </c>
      <c r="J894" s="14"/>
      <c r="N894" s="31"/>
    </row>
    <row r="895" spans="1:14" s="30" customFormat="1" x14ac:dyDescent="0.3">
      <c r="A895" s="30" t="s">
        <v>3228</v>
      </c>
      <c r="B895" s="30" t="s">
        <v>4941</v>
      </c>
      <c r="C895" s="30" t="s">
        <v>261</v>
      </c>
      <c r="D895" s="30" t="s">
        <v>3967</v>
      </c>
      <c r="J895" s="14"/>
      <c r="N895" s="31"/>
    </row>
    <row r="896" spans="1:14" s="30" customFormat="1" x14ac:dyDescent="0.3">
      <c r="A896" s="30" t="s">
        <v>2784</v>
      </c>
      <c r="B896" s="30" t="s">
        <v>5105</v>
      </c>
      <c r="C896" s="30" t="s">
        <v>261</v>
      </c>
      <c r="D896" s="30" t="s">
        <v>4159</v>
      </c>
      <c r="G896" s="31"/>
      <c r="J896" s="14"/>
      <c r="N896" s="31"/>
    </row>
    <row r="897" spans="1:14" s="30" customFormat="1" x14ac:dyDescent="0.3">
      <c r="A897" s="30" t="s">
        <v>2800</v>
      </c>
      <c r="B897" s="30" t="s">
        <v>5033</v>
      </c>
      <c r="C897" s="30" t="s">
        <v>261</v>
      </c>
      <c r="D897" s="30" t="s">
        <v>4084</v>
      </c>
      <c r="J897" s="14"/>
      <c r="N897" s="31"/>
    </row>
    <row r="898" spans="1:14" s="30" customFormat="1" x14ac:dyDescent="0.3">
      <c r="A898" s="30" t="s">
        <v>3389</v>
      </c>
      <c r="B898" s="30" t="s">
        <v>5132</v>
      </c>
      <c r="C898" s="30" t="s">
        <v>261</v>
      </c>
      <c r="D898" s="30" t="s">
        <v>4225</v>
      </c>
      <c r="J898" s="14"/>
      <c r="N898" s="31"/>
    </row>
    <row r="899" spans="1:14" s="30" customFormat="1" x14ac:dyDescent="0.3">
      <c r="A899" s="30" t="s">
        <v>4606</v>
      </c>
      <c r="B899" s="30" t="s">
        <v>5038</v>
      </c>
      <c r="C899" s="30" t="s">
        <v>261</v>
      </c>
      <c r="D899" s="30" t="s">
        <v>4089</v>
      </c>
      <c r="J899" s="14"/>
      <c r="N899" s="31"/>
    </row>
    <row r="900" spans="1:14" s="30" customFormat="1" x14ac:dyDescent="0.3">
      <c r="A900" s="30" t="s">
        <v>4597</v>
      </c>
      <c r="B900" s="30" t="s">
        <v>5003</v>
      </c>
      <c r="C900" s="30" t="s">
        <v>261</v>
      </c>
      <c r="D900" s="30" t="s">
        <v>4052</v>
      </c>
      <c r="J900" s="14"/>
      <c r="N900" s="31"/>
    </row>
    <row r="901" spans="1:14" s="30" customFormat="1" x14ac:dyDescent="0.3">
      <c r="A901" s="30" t="s">
        <v>2712</v>
      </c>
      <c r="B901" s="30" t="s">
        <v>4687</v>
      </c>
      <c r="C901" s="30" t="s">
        <v>261</v>
      </c>
      <c r="D901" s="30" t="s">
        <v>2811</v>
      </c>
      <c r="H901" s="30" t="s">
        <v>1779</v>
      </c>
      <c r="J901" s="14"/>
      <c r="N901" s="31"/>
    </row>
    <row r="902" spans="1:14" s="30" customFormat="1" x14ac:dyDescent="0.3">
      <c r="A902" s="30" t="s">
        <v>3416</v>
      </c>
      <c r="B902" s="30" t="s">
        <v>5176</v>
      </c>
      <c r="C902" s="30" t="s">
        <v>261</v>
      </c>
      <c r="D902" s="30" t="s">
        <v>4261</v>
      </c>
      <c r="G902" s="31"/>
      <c r="J902" s="14"/>
      <c r="N902" s="31"/>
    </row>
    <row r="903" spans="1:14" s="30" customFormat="1" x14ac:dyDescent="0.3">
      <c r="A903" s="30" t="s">
        <v>3257</v>
      </c>
      <c r="B903" s="30" t="s">
        <v>4980</v>
      </c>
      <c r="C903" s="30" t="s">
        <v>261</v>
      </c>
      <c r="D903" s="30" t="s">
        <v>4011</v>
      </c>
      <c r="G903" s="31"/>
      <c r="J903" s="14"/>
      <c r="N903" s="31"/>
    </row>
    <row r="904" spans="1:14" s="30" customFormat="1" x14ac:dyDescent="0.3">
      <c r="A904" s="30" t="s">
        <v>3170</v>
      </c>
      <c r="B904" s="30" t="s">
        <v>4904</v>
      </c>
      <c r="C904" s="30" t="s">
        <v>261</v>
      </c>
      <c r="D904" s="30" t="s">
        <v>3901</v>
      </c>
      <c r="J904" s="14"/>
      <c r="N904" s="31"/>
    </row>
    <row r="905" spans="1:14" s="30" customFormat="1" x14ac:dyDescent="0.3">
      <c r="A905" s="30" t="s">
        <v>2781</v>
      </c>
      <c r="B905" s="30" t="s">
        <v>4733</v>
      </c>
      <c r="C905" s="30" t="s">
        <v>261</v>
      </c>
      <c r="D905" s="30" t="s">
        <v>3575</v>
      </c>
      <c r="J905" s="14"/>
      <c r="N905" s="31"/>
    </row>
    <row r="906" spans="1:14" s="30" customFormat="1" x14ac:dyDescent="0.3">
      <c r="A906" s="30" t="s">
        <v>3387</v>
      </c>
      <c r="B906" s="30" t="s">
        <v>5130</v>
      </c>
      <c r="C906" s="30" t="s">
        <v>261</v>
      </c>
      <c r="D906" s="30" t="s">
        <v>4223</v>
      </c>
      <c r="J906" s="14"/>
      <c r="N906" s="31"/>
    </row>
    <row r="907" spans="1:14" s="30" customFormat="1" x14ac:dyDescent="0.3">
      <c r="A907" s="30" t="s">
        <v>4637</v>
      </c>
      <c r="B907" s="30" t="s">
        <v>5141</v>
      </c>
      <c r="C907" s="30" t="s">
        <v>261</v>
      </c>
      <c r="D907" s="30" t="s">
        <v>4234</v>
      </c>
      <c r="J907" s="14"/>
      <c r="N907" s="31"/>
    </row>
    <row r="908" spans="1:14" s="30" customFormat="1" x14ac:dyDescent="0.3">
      <c r="A908" s="30" t="s">
        <v>3156</v>
      </c>
      <c r="B908" s="30" t="s">
        <v>4887</v>
      </c>
      <c r="C908" s="30" t="s">
        <v>261</v>
      </c>
      <c r="D908" s="30" t="s">
        <v>3885</v>
      </c>
      <c r="J908" s="14"/>
      <c r="N908" s="31"/>
    </row>
    <row r="909" spans="1:14" s="30" customFormat="1" x14ac:dyDescent="0.3">
      <c r="A909" s="30" t="s">
        <v>4576</v>
      </c>
      <c r="B909" s="30" t="s">
        <v>4937</v>
      </c>
      <c r="C909" s="30" t="s">
        <v>261</v>
      </c>
      <c r="D909" s="30" t="s">
        <v>3963</v>
      </c>
      <c r="J909" s="14"/>
      <c r="N909" s="31"/>
    </row>
    <row r="910" spans="1:14" s="30" customFormat="1" x14ac:dyDescent="0.3">
      <c r="A910" s="30" t="s">
        <v>2905</v>
      </c>
      <c r="B910" s="30" t="s">
        <v>4735</v>
      </c>
      <c r="C910" s="30" t="s">
        <v>261</v>
      </c>
      <c r="D910" s="30" t="s">
        <v>3578</v>
      </c>
      <c r="J910" s="14"/>
      <c r="N910" s="31"/>
    </row>
    <row r="911" spans="1:14" s="30" customFormat="1" x14ac:dyDescent="0.3">
      <c r="A911" s="30" t="s">
        <v>2909</v>
      </c>
      <c r="B911" s="30" t="s">
        <v>4742</v>
      </c>
      <c r="C911" s="30" t="s">
        <v>261</v>
      </c>
      <c r="D911" s="30" t="s">
        <v>3585</v>
      </c>
      <c r="J911" s="14"/>
      <c r="N911" s="31"/>
    </row>
    <row r="912" spans="1:14" s="30" customFormat="1" x14ac:dyDescent="0.3">
      <c r="A912" s="30" t="s">
        <v>4558</v>
      </c>
      <c r="B912" s="30" t="s">
        <v>4849</v>
      </c>
      <c r="C912" s="30" t="s">
        <v>261</v>
      </c>
      <c r="D912" s="30" t="s">
        <v>3825</v>
      </c>
      <c r="J912" s="14"/>
      <c r="N912" s="31"/>
    </row>
    <row r="913" spans="1:14" s="30" customFormat="1" x14ac:dyDescent="0.3">
      <c r="A913" s="30" t="s">
        <v>2726</v>
      </c>
      <c r="B913" s="30" t="s">
        <v>4726</v>
      </c>
      <c r="C913" s="30" t="s">
        <v>261</v>
      </c>
      <c r="D913" s="30" t="s">
        <v>3568</v>
      </c>
      <c r="J913" s="14"/>
      <c r="N913" s="31"/>
    </row>
    <row r="914" spans="1:14" s="30" customFormat="1" x14ac:dyDescent="0.3">
      <c r="A914" s="30" t="s">
        <v>3340</v>
      </c>
      <c r="B914" s="30" t="s">
        <v>5104</v>
      </c>
      <c r="C914" s="30" t="s">
        <v>261</v>
      </c>
      <c r="D914" s="30" t="s">
        <v>4157</v>
      </c>
      <c r="J914" s="14"/>
      <c r="N914" s="31"/>
    </row>
    <row r="915" spans="1:14" s="30" customFormat="1" x14ac:dyDescent="0.3">
      <c r="A915" s="30" t="s">
        <v>2893</v>
      </c>
      <c r="B915" s="30" t="s">
        <v>4714</v>
      </c>
      <c r="C915" s="30" t="s">
        <v>261</v>
      </c>
      <c r="D915" s="30" t="s">
        <v>3558</v>
      </c>
      <c r="H915" s="30" t="s">
        <v>1779</v>
      </c>
      <c r="J915" s="14"/>
      <c r="N915" s="31"/>
    </row>
    <row r="916" spans="1:14" s="30" customFormat="1" x14ac:dyDescent="0.3">
      <c r="A916" s="30" t="s">
        <v>3211</v>
      </c>
      <c r="B916" s="30" t="s">
        <v>4918</v>
      </c>
      <c r="C916" s="30" t="s">
        <v>261</v>
      </c>
      <c r="D916" s="30" t="s">
        <v>3943</v>
      </c>
      <c r="J916" s="14" t="s">
        <v>5499</v>
      </c>
      <c r="N916" s="31"/>
    </row>
    <row r="917" spans="1:14" s="30" customFormat="1" x14ac:dyDescent="0.3">
      <c r="A917" s="30" t="s">
        <v>3394</v>
      </c>
      <c r="B917" s="30" t="s">
        <v>5139</v>
      </c>
      <c r="C917" s="30" t="s">
        <v>261</v>
      </c>
      <c r="D917" s="30" t="s">
        <v>4232</v>
      </c>
      <c r="J917" s="14"/>
      <c r="N917" s="31"/>
    </row>
    <row r="918" spans="1:14" s="30" customFormat="1" x14ac:dyDescent="0.3">
      <c r="A918" s="30" t="s">
        <v>4607</v>
      </c>
      <c r="B918" s="30" t="s">
        <v>5039</v>
      </c>
      <c r="C918" s="30" t="s">
        <v>261</v>
      </c>
      <c r="D918" s="30" t="s">
        <v>4090</v>
      </c>
      <c r="G918" s="31"/>
      <c r="J918" s="14"/>
      <c r="N918" s="31"/>
    </row>
    <row r="919" spans="1:14" s="30" customFormat="1" x14ac:dyDescent="0.3">
      <c r="A919" s="30" t="s">
        <v>3258</v>
      </c>
      <c r="B919" s="30" t="s">
        <v>4981</v>
      </c>
      <c r="C919" s="30" t="s">
        <v>261</v>
      </c>
      <c r="D919" s="30" t="s">
        <v>4012</v>
      </c>
      <c r="G919" s="31"/>
      <c r="J919" s="14"/>
      <c r="N919" s="31"/>
    </row>
    <row r="920" spans="1:14" s="30" customFormat="1" x14ac:dyDescent="0.3">
      <c r="A920" s="30" t="s">
        <v>3380</v>
      </c>
      <c r="B920" s="30" t="s">
        <v>5120</v>
      </c>
      <c r="C920" s="30" t="s">
        <v>261</v>
      </c>
      <c r="D920" s="30" t="s">
        <v>4213</v>
      </c>
      <c r="G920" s="31"/>
      <c r="J920" s="14"/>
      <c r="N920" s="31"/>
    </row>
    <row r="921" spans="1:14" s="30" customFormat="1" x14ac:dyDescent="0.3">
      <c r="A921" s="30" t="s">
        <v>2742</v>
      </c>
      <c r="B921" s="30" t="s">
        <v>5023</v>
      </c>
      <c r="C921" s="30" t="s">
        <v>261</v>
      </c>
      <c r="D921" s="30" t="s">
        <v>4073</v>
      </c>
      <c r="J921" s="14"/>
      <c r="N921" s="31"/>
    </row>
    <row r="922" spans="1:14" s="30" customFormat="1" x14ac:dyDescent="0.3">
      <c r="A922" s="30" t="s">
        <v>4632</v>
      </c>
      <c r="B922" s="30" t="s">
        <v>5119</v>
      </c>
      <c r="C922" s="30" t="s">
        <v>261</v>
      </c>
      <c r="D922" s="30" t="s">
        <v>4212</v>
      </c>
      <c r="G922" s="31"/>
      <c r="J922" s="14"/>
      <c r="N922" s="31"/>
    </row>
    <row r="923" spans="1:14" s="30" customFormat="1" x14ac:dyDescent="0.3">
      <c r="A923" s="30" t="s">
        <v>3102</v>
      </c>
      <c r="B923" s="30" t="s">
        <v>4845</v>
      </c>
      <c r="C923" s="30" t="s">
        <v>261</v>
      </c>
      <c r="D923" s="30" t="s">
        <v>3821</v>
      </c>
      <c r="G923" s="31"/>
      <c r="J923" s="14"/>
      <c r="N923" s="31"/>
    </row>
    <row r="924" spans="1:14" s="30" customFormat="1" x14ac:dyDescent="0.3">
      <c r="A924" s="30" t="s">
        <v>3414</v>
      </c>
      <c r="B924" s="30" t="s">
        <v>5174</v>
      </c>
      <c r="C924" s="30" t="s">
        <v>261</v>
      </c>
      <c r="D924" s="30" t="s">
        <v>4259</v>
      </c>
      <c r="G924" s="31"/>
      <c r="J924" s="14"/>
      <c r="N924" s="31"/>
    </row>
    <row r="925" spans="1:14" s="30" customFormat="1" x14ac:dyDescent="0.3">
      <c r="A925" s="30" t="s">
        <v>3159</v>
      </c>
      <c r="B925" s="30" t="s">
        <v>4890</v>
      </c>
      <c r="C925" s="30" t="s">
        <v>261</v>
      </c>
      <c r="D925" s="30" t="s">
        <v>3888</v>
      </c>
      <c r="G925" s="31"/>
      <c r="J925" s="14"/>
      <c r="N925" s="31"/>
    </row>
    <row r="926" spans="1:14" s="30" customFormat="1" x14ac:dyDescent="0.3">
      <c r="A926" s="30" t="s">
        <v>3516</v>
      </c>
      <c r="B926" s="30" t="s">
        <v>5297</v>
      </c>
      <c r="C926" s="30" t="s">
        <v>261</v>
      </c>
      <c r="D926" s="30" t="s">
        <v>4389</v>
      </c>
      <c r="G926" s="31"/>
      <c r="J926" s="14"/>
      <c r="N926" s="31"/>
    </row>
    <row r="927" spans="1:14" s="30" customFormat="1" x14ac:dyDescent="0.3">
      <c r="A927" s="30" t="s">
        <v>3410</v>
      </c>
      <c r="B927" s="30" t="s">
        <v>5170</v>
      </c>
      <c r="C927" s="30" t="s">
        <v>261</v>
      </c>
      <c r="D927" s="30" t="s">
        <v>4255</v>
      </c>
      <c r="G927" s="31"/>
      <c r="J927" s="14"/>
      <c r="N927" s="31"/>
    </row>
    <row r="928" spans="1:14" s="30" customFormat="1" x14ac:dyDescent="0.3">
      <c r="A928" s="30" t="s">
        <v>4599</v>
      </c>
      <c r="B928" s="30" t="s">
        <v>5007</v>
      </c>
      <c r="C928" s="30" t="s">
        <v>261</v>
      </c>
      <c r="D928" s="30" t="s">
        <v>4056</v>
      </c>
      <c r="G928" s="31"/>
      <c r="J928" s="14"/>
      <c r="N928" s="31"/>
    </row>
    <row r="929" spans="1:14" s="30" customFormat="1" x14ac:dyDescent="0.3">
      <c r="A929" s="30" t="s">
        <v>4600</v>
      </c>
      <c r="B929" s="30" t="s">
        <v>5008</v>
      </c>
      <c r="C929" s="30" t="s">
        <v>261</v>
      </c>
      <c r="D929" s="30" t="s">
        <v>4057</v>
      </c>
      <c r="G929" s="31"/>
      <c r="J929" s="14"/>
      <c r="N929" s="31"/>
    </row>
    <row r="930" spans="1:14" s="30" customFormat="1" x14ac:dyDescent="0.3">
      <c r="A930" s="30" t="s">
        <v>3002</v>
      </c>
      <c r="B930" s="30" t="s">
        <v>4758</v>
      </c>
      <c r="C930" s="30" t="s">
        <v>261</v>
      </c>
      <c r="D930" s="30" t="s">
        <v>3681</v>
      </c>
      <c r="G930" s="31"/>
      <c r="J930" s="14"/>
      <c r="N930" s="31"/>
    </row>
    <row r="931" spans="1:14" s="30" customFormat="1" x14ac:dyDescent="0.3">
      <c r="A931" s="30" t="s">
        <v>2756</v>
      </c>
      <c r="B931" s="30" t="s">
        <v>5103</v>
      </c>
      <c r="C931" s="30" t="s">
        <v>261</v>
      </c>
      <c r="D931" s="30" t="s">
        <v>4156</v>
      </c>
      <c r="G931" s="31"/>
      <c r="J931" s="14"/>
      <c r="N931" s="31"/>
    </row>
    <row r="932" spans="1:14" s="30" customFormat="1" x14ac:dyDescent="0.3">
      <c r="A932" s="30" t="s">
        <v>3266</v>
      </c>
      <c r="B932" s="30" t="s">
        <v>4993</v>
      </c>
      <c r="C932" s="30" t="s">
        <v>261</v>
      </c>
      <c r="D932" s="30" t="s">
        <v>4025</v>
      </c>
      <c r="J932" s="14"/>
      <c r="N932" s="31"/>
    </row>
    <row r="933" spans="1:14" s="30" customFormat="1" x14ac:dyDescent="0.3">
      <c r="A933" s="30" t="s">
        <v>4650</v>
      </c>
      <c r="B933" s="30" t="s">
        <v>5213</v>
      </c>
      <c r="C933" s="30" t="s">
        <v>261</v>
      </c>
      <c r="D933" s="30" t="s">
        <v>4299</v>
      </c>
      <c r="J933" s="14"/>
      <c r="N933" s="31"/>
    </row>
    <row r="934" spans="1:14" s="30" customFormat="1" x14ac:dyDescent="0.3">
      <c r="A934" s="30" t="s">
        <v>4666</v>
      </c>
      <c r="B934" s="30" t="s">
        <v>5298</v>
      </c>
      <c r="C934" s="30" t="s">
        <v>261</v>
      </c>
      <c r="D934" s="30" t="s">
        <v>4390</v>
      </c>
      <c r="J934" s="14"/>
      <c r="N934" s="31"/>
    </row>
    <row r="935" spans="1:14" s="30" customFormat="1" x14ac:dyDescent="0.3">
      <c r="A935" s="30" t="s">
        <v>4668</v>
      </c>
      <c r="B935" s="30" t="s">
        <v>5301</v>
      </c>
      <c r="C935" s="30" t="s">
        <v>261</v>
      </c>
      <c r="D935" s="30" t="s">
        <v>4393</v>
      </c>
      <c r="J935" s="14"/>
      <c r="N935" s="31"/>
    </row>
    <row r="936" spans="1:14" s="30" customFormat="1" x14ac:dyDescent="0.3">
      <c r="A936" s="30" t="s">
        <v>4591</v>
      </c>
      <c r="B936" s="30" t="s">
        <v>4995</v>
      </c>
      <c r="C936" s="30" t="s">
        <v>261</v>
      </c>
      <c r="D936" s="30" t="s">
        <v>4027</v>
      </c>
      <c r="G936" s="31"/>
      <c r="J936" s="14"/>
      <c r="N936" s="31"/>
    </row>
    <row r="937" spans="1:14" s="30" customFormat="1" x14ac:dyDescent="0.3">
      <c r="A937" s="30" t="s">
        <v>4649</v>
      </c>
      <c r="B937" s="30" t="s">
        <v>5209</v>
      </c>
      <c r="C937" s="30" t="s">
        <v>261</v>
      </c>
      <c r="D937" s="30" t="s">
        <v>4295</v>
      </c>
      <c r="J937" s="14"/>
      <c r="N937" s="31"/>
    </row>
    <row r="938" spans="1:14" s="30" customFormat="1" x14ac:dyDescent="0.3">
      <c r="A938" s="30" t="s">
        <v>3435</v>
      </c>
      <c r="B938" s="30" t="s">
        <v>5201</v>
      </c>
      <c r="C938" s="30" t="s">
        <v>261</v>
      </c>
      <c r="D938" s="30" t="s">
        <v>4286</v>
      </c>
      <c r="J938" s="14"/>
      <c r="N938" s="31"/>
    </row>
    <row r="939" spans="1:14" s="30" customFormat="1" x14ac:dyDescent="0.3">
      <c r="A939" s="30" t="s">
        <v>4643</v>
      </c>
      <c r="B939" s="30" t="s">
        <v>5178</v>
      </c>
      <c r="C939" s="30" t="s">
        <v>261</v>
      </c>
      <c r="D939" s="30" t="s">
        <v>4263</v>
      </c>
      <c r="G939" s="31"/>
      <c r="J939" s="14"/>
      <c r="N939" s="31"/>
    </row>
    <row r="940" spans="1:14" s="30" customFormat="1" x14ac:dyDescent="0.3">
      <c r="A940" s="30" t="s">
        <v>4500</v>
      </c>
      <c r="B940" s="30" t="s">
        <v>4759</v>
      </c>
      <c r="C940" s="30" t="s">
        <v>261</v>
      </c>
      <c r="D940" s="30" t="s">
        <v>3682</v>
      </c>
      <c r="J940" s="14"/>
      <c r="N940" s="31"/>
    </row>
    <row r="941" spans="1:14" s="30" customFormat="1" x14ac:dyDescent="0.3">
      <c r="A941" s="30" t="s">
        <v>4615</v>
      </c>
      <c r="B941" s="30" t="s">
        <v>5099</v>
      </c>
      <c r="C941" s="30" t="s">
        <v>261</v>
      </c>
      <c r="D941" s="30" t="s">
        <v>4152</v>
      </c>
      <c r="J941" s="14"/>
      <c r="N941" s="31"/>
    </row>
    <row r="942" spans="1:14" s="30" customFormat="1" x14ac:dyDescent="0.3">
      <c r="A942" s="30" t="s">
        <v>1115</v>
      </c>
      <c r="B942" s="30" t="s">
        <v>1410</v>
      </c>
      <c r="C942" s="30" t="s">
        <v>261</v>
      </c>
      <c r="D942" s="30" t="s">
        <v>3945</v>
      </c>
      <c r="G942" s="31"/>
      <c r="J942" s="14"/>
      <c r="N942" s="31"/>
    </row>
    <row r="943" spans="1:14" s="30" customFormat="1" x14ac:dyDescent="0.3">
      <c r="A943" s="30" t="s">
        <v>2890</v>
      </c>
      <c r="B943" s="30" t="s">
        <v>4711</v>
      </c>
      <c r="C943" s="30" t="s">
        <v>261</v>
      </c>
      <c r="D943" s="30" t="s">
        <v>3555</v>
      </c>
      <c r="G943" s="31"/>
      <c r="H943" s="30" t="s">
        <v>1779</v>
      </c>
      <c r="J943" s="14"/>
      <c r="N943" s="31"/>
    </row>
    <row r="944" spans="1:14" s="30" customFormat="1" x14ac:dyDescent="0.3">
      <c r="A944" s="30" t="s">
        <v>3304</v>
      </c>
      <c r="B944" s="30" t="s">
        <v>5042</v>
      </c>
      <c r="C944" s="30" t="s">
        <v>261</v>
      </c>
      <c r="D944" s="30" t="s">
        <v>4093</v>
      </c>
      <c r="J944" s="14"/>
      <c r="N944" s="31"/>
    </row>
    <row r="945" spans="1:14" s="30" customFormat="1" x14ac:dyDescent="0.3">
      <c r="A945" s="30" t="s">
        <v>4655</v>
      </c>
      <c r="B945" s="30" t="s">
        <v>5233</v>
      </c>
      <c r="C945" s="30" t="s">
        <v>261</v>
      </c>
      <c r="D945" s="30" t="s">
        <v>4319</v>
      </c>
      <c r="J945" s="14"/>
      <c r="N945" s="31"/>
    </row>
    <row r="946" spans="1:14" s="30" customFormat="1" x14ac:dyDescent="0.3">
      <c r="A946" s="30" t="s">
        <v>2763</v>
      </c>
      <c r="B946" s="30" t="s">
        <v>4823</v>
      </c>
      <c r="C946" s="30" t="s">
        <v>261</v>
      </c>
      <c r="D946" s="30" t="s">
        <v>3804</v>
      </c>
      <c r="J946" s="14"/>
      <c r="N946" s="31"/>
    </row>
    <row r="947" spans="1:14" s="30" customFormat="1" x14ac:dyDescent="0.3">
      <c r="A947" s="30" t="s">
        <v>4608</v>
      </c>
      <c r="B947" s="30" t="s">
        <v>5044</v>
      </c>
      <c r="C947" s="30" t="s">
        <v>261</v>
      </c>
      <c r="D947" s="30" t="s">
        <v>4095</v>
      </c>
      <c r="G947" s="31"/>
      <c r="J947" s="14"/>
      <c r="N947" s="31"/>
    </row>
    <row r="948" spans="1:14" s="30" customFormat="1" x14ac:dyDescent="0.3">
      <c r="A948" s="30" t="s">
        <v>4546</v>
      </c>
      <c r="B948" s="30" t="s">
        <v>4792</v>
      </c>
      <c r="C948" s="30" t="s">
        <v>261</v>
      </c>
      <c r="D948" s="30" t="s">
        <v>3773</v>
      </c>
      <c r="J948" s="14"/>
      <c r="N948" s="31"/>
    </row>
    <row r="949" spans="1:14" s="30" customFormat="1" x14ac:dyDescent="0.3">
      <c r="A949" s="30" t="s">
        <v>3247</v>
      </c>
      <c r="B949" s="30" t="s">
        <v>4968</v>
      </c>
      <c r="C949" s="30" t="s">
        <v>261</v>
      </c>
      <c r="D949" s="30" t="s">
        <v>3997</v>
      </c>
      <c r="J949" s="14"/>
      <c r="N949" s="31"/>
    </row>
    <row r="950" spans="1:14" s="30" customFormat="1" x14ac:dyDescent="0.3">
      <c r="A950" s="30" t="s">
        <v>3285</v>
      </c>
      <c r="B950" s="30" t="s">
        <v>5010</v>
      </c>
      <c r="C950" s="30" t="s">
        <v>261</v>
      </c>
      <c r="D950" s="30" t="s">
        <v>4059</v>
      </c>
      <c r="G950" s="31"/>
      <c r="J950" s="14"/>
      <c r="N950" s="31"/>
    </row>
    <row r="951" spans="1:14" s="30" customFormat="1" x14ac:dyDescent="0.3">
      <c r="A951" s="30" t="s">
        <v>3078</v>
      </c>
      <c r="B951" s="30" t="s">
        <v>4803</v>
      </c>
      <c r="C951" s="30" t="s">
        <v>261</v>
      </c>
      <c r="D951" s="30" t="s">
        <v>3784</v>
      </c>
      <c r="G951" s="31"/>
      <c r="J951" s="14"/>
      <c r="N951" s="31"/>
    </row>
    <row r="952" spans="1:14" s="30" customFormat="1" x14ac:dyDescent="0.3">
      <c r="A952" s="30" t="s">
        <v>3412</v>
      </c>
      <c r="B952" s="30" t="s">
        <v>5172</v>
      </c>
      <c r="C952" s="30" t="s">
        <v>261</v>
      </c>
      <c r="D952" s="30" t="s">
        <v>4257</v>
      </c>
      <c r="J952" s="14"/>
      <c r="N952" s="31"/>
    </row>
    <row r="953" spans="1:14" s="30" customFormat="1" x14ac:dyDescent="0.3">
      <c r="A953" s="30" t="s">
        <v>3519</v>
      </c>
      <c r="B953" s="30" t="s">
        <v>5303</v>
      </c>
      <c r="C953" s="30" t="s">
        <v>261</v>
      </c>
      <c r="D953" s="30" t="s">
        <v>4395</v>
      </c>
      <c r="J953" s="14"/>
      <c r="N953" s="31"/>
    </row>
    <row r="954" spans="1:14" s="30" customFormat="1" x14ac:dyDescent="0.3">
      <c r="A954" s="30" t="s">
        <v>4573</v>
      </c>
      <c r="B954" s="30" t="s">
        <v>4920</v>
      </c>
      <c r="C954" s="30" t="s">
        <v>261</v>
      </c>
      <c r="D954" s="30" t="s">
        <v>3946</v>
      </c>
      <c r="J954" s="14"/>
      <c r="N954" s="31"/>
    </row>
    <row r="955" spans="1:14" s="30" customFormat="1" x14ac:dyDescent="0.3">
      <c r="A955" s="30" t="s">
        <v>3307</v>
      </c>
      <c r="B955" s="30" t="s">
        <v>5048</v>
      </c>
      <c r="C955" s="30" t="s">
        <v>261</v>
      </c>
      <c r="D955" s="30" t="s">
        <v>4100</v>
      </c>
      <c r="J955" s="14"/>
      <c r="N955" s="31"/>
    </row>
    <row r="956" spans="1:14" s="30" customFormat="1" x14ac:dyDescent="0.3">
      <c r="A956" s="30" t="s">
        <v>3308</v>
      </c>
      <c r="B956" s="30" t="s">
        <v>5049</v>
      </c>
      <c r="C956" s="30" t="s">
        <v>261</v>
      </c>
      <c r="D956" s="30" t="s">
        <v>4101</v>
      </c>
      <c r="J956" s="14"/>
      <c r="N956" s="31"/>
    </row>
    <row r="957" spans="1:14" s="30" customFormat="1" x14ac:dyDescent="0.3">
      <c r="A957" s="30" t="s">
        <v>3520</v>
      </c>
      <c r="B957" s="30" t="s">
        <v>5304</v>
      </c>
      <c r="C957" s="30" t="s">
        <v>261</v>
      </c>
      <c r="D957" s="30" t="s">
        <v>4396</v>
      </c>
      <c r="J957" s="14"/>
      <c r="N957" s="31"/>
    </row>
    <row r="958" spans="1:14" s="30" customFormat="1" x14ac:dyDescent="0.3">
      <c r="A958" s="30" t="s">
        <v>3463</v>
      </c>
      <c r="B958" s="30" t="s">
        <v>5237</v>
      </c>
      <c r="C958" s="30" t="s">
        <v>261</v>
      </c>
      <c r="D958" s="30" t="s">
        <v>4323</v>
      </c>
      <c r="J958" s="14"/>
      <c r="N958" s="31"/>
    </row>
    <row r="959" spans="1:14" s="30" customFormat="1" x14ac:dyDescent="0.3">
      <c r="A959" s="30" t="s">
        <v>3338</v>
      </c>
      <c r="B959" s="30" t="s">
        <v>5101</v>
      </c>
      <c r="C959" s="30" t="s">
        <v>261</v>
      </c>
      <c r="D959" s="30" t="s">
        <v>4154</v>
      </c>
      <c r="J959" s="14"/>
      <c r="N959" s="31"/>
    </row>
    <row r="960" spans="1:14" s="30" customFormat="1" x14ac:dyDescent="0.3">
      <c r="A960" s="30" t="s">
        <v>2731</v>
      </c>
      <c r="B960" s="30" t="s">
        <v>5005</v>
      </c>
      <c r="C960" s="30" t="s">
        <v>261</v>
      </c>
      <c r="D960" s="30" t="s">
        <v>4054</v>
      </c>
      <c r="J960" s="14"/>
      <c r="N960" s="31"/>
    </row>
    <row r="961" spans="1:14" s="30" customFormat="1" x14ac:dyDescent="0.3">
      <c r="A961" s="30" t="s">
        <v>4609</v>
      </c>
      <c r="B961" s="30" t="s">
        <v>5052</v>
      </c>
      <c r="C961" s="30" t="s">
        <v>261</v>
      </c>
      <c r="D961" s="30" t="s">
        <v>4104</v>
      </c>
      <c r="J961" s="14"/>
      <c r="N961" s="31"/>
    </row>
    <row r="962" spans="1:14" s="30" customFormat="1" x14ac:dyDescent="0.3">
      <c r="A962" s="30" t="s">
        <v>4588</v>
      </c>
      <c r="B962" s="30" t="s">
        <v>4984</v>
      </c>
      <c r="C962" s="30" t="s">
        <v>261</v>
      </c>
      <c r="D962" s="30" t="s">
        <v>4015</v>
      </c>
      <c r="J962" s="14"/>
      <c r="N962" s="31"/>
    </row>
    <row r="963" spans="1:14" s="30" customFormat="1" x14ac:dyDescent="0.3">
      <c r="A963" s="30" t="s">
        <v>3226</v>
      </c>
      <c r="B963" s="30" t="s">
        <v>4939</v>
      </c>
      <c r="C963" s="30" t="s">
        <v>261</v>
      </c>
      <c r="D963" s="30" t="s">
        <v>3965</v>
      </c>
      <c r="J963" s="14"/>
      <c r="N963" s="31"/>
    </row>
    <row r="964" spans="1:14" s="30" customFormat="1" x14ac:dyDescent="0.3">
      <c r="A964" s="30" t="s">
        <v>3447</v>
      </c>
      <c r="B964" s="30" t="s">
        <v>5216</v>
      </c>
      <c r="C964" s="30" t="s">
        <v>261</v>
      </c>
      <c r="D964" s="30" t="s">
        <v>4302</v>
      </c>
      <c r="J964" s="14"/>
      <c r="N964" s="31"/>
    </row>
    <row r="965" spans="1:14" s="30" customFormat="1" x14ac:dyDescent="0.3">
      <c r="A965" s="30" t="s">
        <v>3313</v>
      </c>
      <c r="B965" s="30" t="s">
        <v>5055</v>
      </c>
      <c r="C965" s="30" t="s">
        <v>261</v>
      </c>
      <c r="D965" s="30" t="s">
        <v>4107</v>
      </c>
      <c r="J965" s="14"/>
      <c r="N965" s="31"/>
    </row>
    <row r="966" spans="1:14" s="30" customFormat="1" x14ac:dyDescent="0.3">
      <c r="A966" s="30" t="s">
        <v>4578</v>
      </c>
      <c r="B966" s="30" t="s">
        <v>4943</v>
      </c>
      <c r="C966" s="30" t="s">
        <v>261</v>
      </c>
      <c r="D966" s="30" t="s">
        <v>3969</v>
      </c>
      <c r="J966" s="14"/>
      <c r="N966" s="31"/>
    </row>
    <row r="967" spans="1:14" s="30" customFormat="1" x14ac:dyDescent="0.3">
      <c r="A967" s="30" t="s">
        <v>3397</v>
      </c>
      <c r="B967" s="30" t="s">
        <v>5144</v>
      </c>
      <c r="C967" s="30" t="s">
        <v>261</v>
      </c>
      <c r="D967" s="30" t="s">
        <v>4237</v>
      </c>
      <c r="J967" s="14"/>
      <c r="N967" s="31"/>
    </row>
    <row r="968" spans="1:14" s="30" customFormat="1" x14ac:dyDescent="0.3">
      <c r="A968" s="30" t="s">
        <v>3100</v>
      </c>
      <c r="B968" s="30" t="s">
        <v>4842</v>
      </c>
      <c r="C968" s="30" t="s">
        <v>261</v>
      </c>
      <c r="D968" s="30" t="s">
        <v>3818</v>
      </c>
      <c r="J968" s="14"/>
      <c r="N968" s="31"/>
    </row>
    <row r="969" spans="1:14" s="30" customFormat="1" x14ac:dyDescent="0.3">
      <c r="A969" s="30" t="s">
        <v>3473</v>
      </c>
      <c r="B969" s="30" t="s">
        <v>5247</v>
      </c>
      <c r="C969" s="30" t="s">
        <v>261</v>
      </c>
      <c r="D969" s="30" t="s">
        <v>4333</v>
      </c>
      <c r="J969" s="14"/>
      <c r="N969" s="31"/>
    </row>
    <row r="970" spans="1:14" s="30" customFormat="1" x14ac:dyDescent="0.3">
      <c r="A970" s="30" t="s">
        <v>4556</v>
      </c>
      <c r="B970" s="30" t="s">
        <v>4847</v>
      </c>
      <c r="C970" s="30" t="s">
        <v>261</v>
      </c>
      <c r="D970" s="30" t="s">
        <v>3823</v>
      </c>
      <c r="J970" s="14"/>
      <c r="N970" s="31"/>
    </row>
    <row r="971" spans="1:14" s="30" customFormat="1" x14ac:dyDescent="0.3">
      <c r="A971" s="30" t="s">
        <v>3221</v>
      </c>
      <c r="B971" s="30" t="s">
        <v>4932</v>
      </c>
      <c r="C971" s="30" t="s">
        <v>261</v>
      </c>
      <c r="D971" s="30" t="s">
        <v>3958</v>
      </c>
      <c r="J971" s="14"/>
      <c r="N971" s="31"/>
    </row>
    <row r="972" spans="1:14" s="30" customFormat="1" x14ac:dyDescent="0.3">
      <c r="A972" s="30" t="s">
        <v>4503</v>
      </c>
      <c r="B972" s="30" t="s">
        <v>4778</v>
      </c>
      <c r="C972" s="30" t="s">
        <v>261</v>
      </c>
      <c r="D972" s="30" t="s">
        <v>3703</v>
      </c>
      <c r="J972" s="14"/>
      <c r="N972" s="31"/>
    </row>
    <row r="973" spans="1:14" s="30" customFormat="1" x14ac:dyDescent="0.3">
      <c r="A973" s="30" t="s">
        <v>3415</v>
      </c>
      <c r="B973" s="30" t="s">
        <v>5175</v>
      </c>
      <c r="C973" s="30" t="s">
        <v>261</v>
      </c>
      <c r="D973" s="30" t="s">
        <v>4260</v>
      </c>
      <c r="J973" s="14"/>
      <c r="N973" s="31"/>
    </row>
    <row r="974" spans="1:14" s="30" customFormat="1" x14ac:dyDescent="0.3">
      <c r="A974" s="30" t="s">
        <v>3317</v>
      </c>
      <c r="B974" s="30" t="s">
        <v>5059</v>
      </c>
      <c r="C974" s="30" t="s">
        <v>261</v>
      </c>
      <c r="D974" s="30" t="s">
        <v>4112</v>
      </c>
      <c r="J974" s="14"/>
      <c r="N974" s="31"/>
    </row>
    <row r="975" spans="1:14" s="30" customFormat="1" x14ac:dyDescent="0.3">
      <c r="A975" s="30" t="s">
        <v>5355</v>
      </c>
      <c r="B975" s="30" t="s">
        <v>5354</v>
      </c>
      <c r="C975" s="30" t="s">
        <v>261</v>
      </c>
      <c r="D975" s="43" t="s">
        <v>5582</v>
      </c>
      <c r="E975" s="30" t="s">
        <v>5583</v>
      </c>
      <c r="J975" s="14" t="s">
        <v>5584</v>
      </c>
      <c r="N975" s="31"/>
    </row>
    <row r="976" spans="1:14" s="30" customFormat="1" x14ac:dyDescent="0.3">
      <c r="A976" s="30" t="s">
        <v>3385</v>
      </c>
      <c r="B976" s="30" t="s">
        <v>5128</v>
      </c>
      <c r="C976" s="30" t="s">
        <v>261</v>
      </c>
      <c r="D976" s="30" t="s">
        <v>4221</v>
      </c>
      <c r="J976" s="14"/>
      <c r="N976" s="31"/>
    </row>
    <row r="977" spans="1:14" s="30" customFormat="1" x14ac:dyDescent="0.3">
      <c r="A977" s="30" t="s">
        <v>3438</v>
      </c>
      <c r="B977" s="30" t="s">
        <v>5204</v>
      </c>
      <c r="C977" s="30" t="s">
        <v>261</v>
      </c>
      <c r="D977" s="30" t="s">
        <v>4290</v>
      </c>
      <c r="J977" s="14"/>
      <c r="N977" s="31"/>
    </row>
    <row r="978" spans="1:14" s="30" customFormat="1" x14ac:dyDescent="0.3">
      <c r="A978" s="30" t="s">
        <v>3319</v>
      </c>
      <c r="B978" s="30" t="s">
        <v>5061</v>
      </c>
      <c r="C978" s="30" t="s">
        <v>261</v>
      </c>
      <c r="D978" s="30" t="s">
        <v>4114</v>
      </c>
      <c r="J978" s="14"/>
      <c r="N978" s="31"/>
    </row>
    <row r="979" spans="1:14" s="30" customFormat="1" x14ac:dyDescent="0.3">
      <c r="A979" s="30" t="s">
        <v>3408</v>
      </c>
      <c r="B979" s="30" t="s">
        <v>5167</v>
      </c>
      <c r="C979" s="30" t="s">
        <v>261</v>
      </c>
      <c r="D979" s="30" t="s">
        <v>4252</v>
      </c>
      <c r="J979" s="14"/>
      <c r="N979" s="31"/>
    </row>
    <row r="980" spans="1:14" s="30" customFormat="1" x14ac:dyDescent="0.3">
      <c r="A980" s="30" t="s">
        <v>3206</v>
      </c>
      <c r="B980" s="30" t="s">
        <v>4913</v>
      </c>
      <c r="C980" s="30" t="s">
        <v>261</v>
      </c>
      <c r="D980" s="30" t="s">
        <v>3938</v>
      </c>
      <c r="J980" s="14"/>
      <c r="N980" s="31"/>
    </row>
    <row r="981" spans="1:14" s="30" customFormat="1" x14ac:dyDescent="0.3">
      <c r="A981" s="30" t="s">
        <v>3220</v>
      </c>
      <c r="B981" s="30" t="s">
        <v>4931</v>
      </c>
      <c r="C981" s="30" t="s">
        <v>261</v>
      </c>
      <c r="D981" s="30" t="s">
        <v>3957</v>
      </c>
      <c r="J981" s="14"/>
      <c r="N981" s="31"/>
    </row>
    <row r="982" spans="1:14" s="30" customFormat="1" x14ac:dyDescent="0.3">
      <c r="A982" s="30" t="s">
        <v>3491</v>
      </c>
      <c r="B982" s="30" t="s">
        <v>5261</v>
      </c>
      <c r="C982" s="30" t="s">
        <v>261</v>
      </c>
      <c r="D982" s="30" t="s">
        <v>4353</v>
      </c>
      <c r="J982" s="14"/>
      <c r="N982" s="31"/>
    </row>
    <row r="983" spans="1:14" s="30" customFormat="1" x14ac:dyDescent="0.3">
      <c r="A983" s="30" t="s">
        <v>4628</v>
      </c>
      <c r="B983" s="30" t="s">
        <v>5110</v>
      </c>
      <c r="C983" s="30" t="s">
        <v>261</v>
      </c>
      <c r="D983" s="30" t="s">
        <v>4199</v>
      </c>
      <c r="J983" s="14"/>
      <c r="N983" s="31"/>
    </row>
    <row r="984" spans="1:14" s="30" customFormat="1" x14ac:dyDescent="0.3">
      <c r="A984" s="30" t="s">
        <v>3376</v>
      </c>
      <c r="B984" s="30" t="s">
        <v>5118</v>
      </c>
      <c r="C984" s="30" t="s">
        <v>261</v>
      </c>
      <c r="D984" s="30" t="s">
        <v>4208</v>
      </c>
      <c r="J984" s="14"/>
      <c r="N984" s="31"/>
    </row>
    <row r="985" spans="1:14" s="30" customFormat="1" x14ac:dyDescent="0.3">
      <c r="A985" s="30" t="s">
        <v>3209</v>
      </c>
      <c r="B985" s="30" t="s">
        <v>4916</v>
      </c>
      <c r="C985" s="30" t="s">
        <v>261</v>
      </c>
      <c r="D985" s="30" t="s">
        <v>3941</v>
      </c>
      <c r="J985" s="14"/>
      <c r="N985" s="31"/>
    </row>
    <row r="986" spans="1:14" s="30" customFormat="1" x14ac:dyDescent="0.3">
      <c r="A986" s="30" t="s">
        <v>3119</v>
      </c>
      <c r="B986" s="30" t="s">
        <v>4868</v>
      </c>
      <c r="C986" s="30" t="s">
        <v>261</v>
      </c>
      <c r="D986" s="30" t="s">
        <v>3844</v>
      </c>
      <c r="J986" s="14"/>
      <c r="N986" s="31"/>
    </row>
    <row r="987" spans="1:14" s="30" customFormat="1" x14ac:dyDescent="0.3">
      <c r="A987" s="30" t="s">
        <v>3105</v>
      </c>
      <c r="B987" s="30" t="s">
        <v>4852</v>
      </c>
      <c r="C987" s="30" t="s">
        <v>261</v>
      </c>
      <c r="D987" s="30" t="s">
        <v>3828</v>
      </c>
      <c r="J987" s="14"/>
      <c r="N987" s="31"/>
    </row>
    <row r="988" spans="1:14" s="30" customFormat="1" x14ac:dyDescent="0.3">
      <c r="A988" s="30" t="s">
        <v>3401</v>
      </c>
      <c r="B988" s="30" t="s">
        <v>5150</v>
      </c>
      <c r="C988" s="30" t="s">
        <v>261</v>
      </c>
      <c r="D988" s="30" t="s">
        <v>4242</v>
      </c>
      <c r="J988" s="14"/>
      <c r="N988" s="31"/>
    </row>
    <row r="989" spans="1:14" s="30" customFormat="1" x14ac:dyDescent="0.3">
      <c r="A989" s="30" t="s">
        <v>3083</v>
      </c>
      <c r="B989" s="30" t="s">
        <v>4809</v>
      </c>
      <c r="C989" s="30" t="s">
        <v>261</v>
      </c>
      <c r="D989" s="30" t="s">
        <v>3790</v>
      </c>
      <c r="J989" s="14"/>
      <c r="N989" s="31"/>
    </row>
    <row r="990" spans="1:14" s="30" customFormat="1" x14ac:dyDescent="0.3">
      <c r="A990" s="30" t="s">
        <v>3436</v>
      </c>
      <c r="B990" s="30" t="s">
        <v>4691</v>
      </c>
      <c r="C990" s="30" t="s">
        <v>261</v>
      </c>
      <c r="D990" s="30" t="s">
        <v>4287</v>
      </c>
      <c r="J990" s="14"/>
      <c r="N990" s="31"/>
    </row>
    <row r="991" spans="1:14" s="30" customFormat="1" x14ac:dyDescent="0.3">
      <c r="A991" s="30" t="s">
        <v>4509</v>
      </c>
      <c r="B991" s="30" t="s">
        <v>3026</v>
      </c>
      <c r="C991" s="30" t="s">
        <v>261</v>
      </c>
      <c r="D991" s="30" t="s">
        <v>3714</v>
      </c>
      <c r="J991" s="14"/>
      <c r="N991" s="31"/>
    </row>
    <row r="992" spans="1:14" s="30" customFormat="1" x14ac:dyDescent="0.3">
      <c r="A992" s="30" t="s">
        <v>3341</v>
      </c>
      <c r="B992" s="30" t="s">
        <v>5106</v>
      </c>
      <c r="C992" s="30" t="s">
        <v>261</v>
      </c>
      <c r="D992" s="30" t="s">
        <v>4160</v>
      </c>
      <c r="J992" s="14"/>
      <c r="N992" s="31"/>
    </row>
    <row r="993" spans="1:14" s="30" customFormat="1" x14ac:dyDescent="0.3">
      <c r="A993" s="30" t="s">
        <v>3124</v>
      </c>
      <c r="B993" s="30" t="s">
        <v>4874</v>
      </c>
      <c r="C993" s="30" t="s">
        <v>261</v>
      </c>
      <c r="D993" s="30" t="s">
        <v>3850</v>
      </c>
      <c r="J993" s="14"/>
      <c r="N993" s="31"/>
    </row>
    <row r="994" spans="1:14" s="30" customFormat="1" x14ac:dyDescent="0.3">
      <c r="A994" s="30" t="s">
        <v>3255</v>
      </c>
      <c r="B994" s="30" t="s">
        <v>4978</v>
      </c>
      <c r="C994" s="30" t="s">
        <v>261</v>
      </c>
      <c r="D994" s="30" t="s">
        <v>4008</v>
      </c>
      <c r="J994" s="14"/>
      <c r="N994" s="31"/>
    </row>
    <row r="995" spans="1:14" s="30" customFormat="1" x14ac:dyDescent="0.3">
      <c r="A995" s="30" t="s">
        <v>4590</v>
      </c>
      <c r="B995" s="30" t="s">
        <v>4987</v>
      </c>
      <c r="C995" s="30" t="s">
        <v>261</v>
      </c>
      <c r="D995" s="30" t="s">
        <v>4018</v>
      </c>
      <c r="J995" s="14"/>
      <c r="N995" s="31"/>
    </row>
    <row r="996" spans="1:14" s="30" customFormat="1" x14ac:dyDescent="0.3">
      <c r="A996" s="30" t="s">
        <v>3286</v>
      </c>
      <c r="B996" s="30" t="s">
        <v>5012</v>
      </c>
      <c r="C996" s="30" t="s">
        <v>261</v>
      </c>
      <c r="D996" s="30" t="s">
        <v>4061</v>
      </c>
      <c r="J996" s="14"/>
      <c r="N996" s="31"/>
    </row>
    <row r="997" spans="1:14" s="30" customFormat="1" x14ac:dyDescent="0.3">
      <c r="A997" s="30" t="s">
        <v>3295</v>
      </c>
      <c r="B997" s="30" t="s">
        <v>5028</v>
      </c>
      <c r="C997" s="30" t="s">
        <v>261</v>
      </c>
      <c r="D997" s="30" t="s">
        <v>4079</v>
      </c>
      <c r="J997" s="14"/>
      <c r="N997" s="31"/>
    </row>
    <row r="998" spans="1:14" s="30" customFormat="1" x14ac:dyDescent="0.3">
      <c r="A998" s="30" t="s">
        <v>3423</v>
      </c>
      <c r="B998" s="30" t="s">
        <v>5185</v>
      </c>
      <c r="C998" s="30" t="s">
        <v>261</v>
      </c>
      <c r="D998" s="30" t="s">
        <v>4270</v>
      </c>
      <c r="J998" s="14"/>
      <c r="N998" s="31"/>
    </row>
    <row r="999" spans="1:14" s="30" customFormat="1" x14ac:dyDescent="0.3">
      <c r="A999" s="30" t="s">
        <v>3320</v>
      </c>
      <c r="B999" s="30" t="s">
        <v>5062</v>
      </c>
      <c r="C999" s="30" t="s">
        <v>261</v>
      </c>
      <c r="D999" s="30" t="s">
        <v>4115</v>
      </c>
      <c r="J999" s="14"/>
      <c r="N999" s="31"/>
    </row>
    <row r="1000" spans="1:14" s="30" customFormat="1" x14ac:dyDescent="0.3">
      <c r="A1000" s="30" t="s">
        <v>4523</v>
      </c>
      <c r="B1000" s="30" t="s">
        <v>3041</v>
      </c>
      <c r="C1000" s="30" t="s">
        <v>261</v>
      </c>
      <c r="D1000" s="30" t="s">
        <v>3729</v>
      </c>
      <c r="J1000" s="14"/>
      <c r="N1000" s="31"/>
    </row>
    <row r="1001" spans="1:14" s="30" customFormat="1" x14ac:dyDescent="0.3">
      <c r="A1001" s="30" t="s">
        <v>3321</v>
      </c>
      <c r="B1001" s="30" t="s">
        <v>5063</v>
      </c>
      <c r="C1001" s="30" t="s">
        <v>261</v>
      </c>
      <c r="D1001" s="30" t="s">
        <v>4116</v>
      </c>
      <c r="J1001" s="14"/>
      <c r="N1001" s="31"/>
    </row>
    <row r="1002" spans="1:14" s="30" customFormat="1" x14ac:dyDescent="0.3">
      <c r="A1002" s="30" t="s">
        <v>2796</v>
      </c>
      <c r="B1002" s="30" t="s">
        <v>5262</v>
      </c>
      <c r="C1002" s="30" t="s">
        <v>261</v>
      </c>
      <c r="D1002" s="30" t="s">
        <v>4354</v>
      </c>
      <c r="J1002" s="14"/>
      <c r="N1002" s="31"/>
    </row>
    <row r="1003" spans="1:14" s="30" customFormat="1" x14ac:dyDescent="0.3">
      <c r="A1003" s="30" t="s">
        <v>2785</v>
      </c>
      <c r="B1003" s="30" t="s">
        <v>5065</v>
      </c>
      <c r="C1003" s="30" t="s">
        <v>261</v>
      </c>
      <c r="D1003" s="30" t="s">
        <v>4118</v>
      </c>
      <c r="J1003" s="14"/>
      <c r="N1003" s="31"/>
    </row>
    <row r="1004" spans="1:14" s="30" customFormat="1" x14ac:dyDescent="0.3">
      <c r="A1004" s="30" t="s">
        <v>3077</v>
      </c>
      <c r="B1004" s="30" t="s">
        <v>4802</v>
      </c>
      <c r="C1004" s="30" t="s">
        <v>261</v>
      </c>
      <c r="D1004" s="30" t="s">
        <v>3783</v>
      </c>
      <c r="J1004" s="14"/>
      <c r="N1004" s="31"/>
    </row>
    <row r="1005" spans="1:14" s="30" customFormat="1" x14ac:dyDescent="0.3">
      <c r="A1005" s="30" t="s">
        <v>3242</v>
      </c>
      <c r="B1005" s="30" t="s">
        <v>4958</v>
      </c>
      <c r="C1005" s="30" t="s">
        <v>261</v>
      </c>
      <c r="D1005" s="30" t="s">
        <v>3988</v>
      </c>
      <c r="J1005" s="14"/>
      <c r="N1005" s="31"/>
    </row>
    <row r="1006" spans="1:14" s="30" customFormat="1" x14ac:dyDescent="0.3">
      <c r="A1006" s="30" t="s">
        <v>3148</v>
      </c>
      <c r="B1006" s="30" t="s">
        <v>4879</v>
      </c>
      <c r="C1006" s="30" t="s">
        <v>261</v>
      </c>
      <c r="D1006" s="30" t="s">
        <v>3876</v>
      </c>
      <c r="J1006" s="14"/>
      <c r="N1006" s="31"/>
    </row>
    <row r="1007" spans="1:14" s="30" customFormat="1" x14ac:dyDescent="0.3">
      <c r="A1007" s="30" t="s">
        <v>3400</v>
      </c>
      <c r="B1007" s="30" t="s">
        <v>5149</v>
      </c>
      <c r="C1007" s="30" t="s">
        <v>261</v>
      </c>
      <c r="D1007" s="30" t="s">
        <v>4241</v>
      </c>
      <c r="J1007" s="14"/>
      <c r="N1007" s="31"/>
    </row>
    <row r="1008" spans="1:14" s="30" customFormat="1" x14ac:dyDescent="0.3">
      <c r="A1008" s="30" t="s">
        <v>3492</v>
      </c>
      <c r="B1008" s="30" t="s">
        <v>5263</v>
      </c>
      <c r="C1008" s="30" t="s">
        <v>261</v>
      </c>
      <c r="D1008" s="30" t="s">
        <v>4355</v>
      </c>
      <c r="J1008" s="14"/>
      <c r="N1008" s="31"/>
    </row>
    <row r="1009" spans="1:14" s="30" customFormat="1" x14ac:dyDescent="0.3">
      <c r="A1009" s="30" t="s">
        <v>4595</v>
      </c>
      <c r="B1009" s="30" t="s">
        <v>4684</v>
      </c>
      <c r="C1009" s="30" t="s">
        <v>261</v>
      </c>
      <c r="D1009" s="30" t="s">
        <v>4047</v>
      </c>
      <c r="J1009" s="14"/>
      <c r="N1009" s="31"/>
    </row>
    <row r="1010" spans="1:14" s="30" customFormat="1" x14ac:dyDescent="0.3">
      <c r="A1010" s="30" t="s">
        <v>3296</v>
      </c>
      <c r="B1010" s="30" t="s">
        <v>5029</v>
      </c>
      <c r="C1010" s="30" t="s">
        <v>261</v>
      </c>
      <c r="D1010" s="30" t="s">
        <v>4080</v>
      </c>
      <c r="J1010" s="14"/>
      <c r="N1010" s="31"/>
    </row>
    <row r="1011" spans="1:14" s="30" customFormat="1" x14ac:dyDescent="0.3">
      <c r="A1011" s="30" t="s">
        <v>3094</v>
      </c>
      <c r="B1011" s="30" t="s">
        <v>4830</v>
      </c>
      <c r="C1011" s="30" t="s">
        <v>261</v>
      </c>
      <c r="D1011" s="30" t="s">
        <v>3811</v>
      </c>
      <c r="J1011" s="14"/>
      <c r="N1011" s="31"/>
    </row>
    <row r="1012" spans="1:14" s="30" customFormat="1" x14ac:dyDescent="0.3">
      <c r="A1012" s="30" t="s">
        <v>2764</v>
      </c>
      <c r="B1012" s="30" t="s">
        <v>4822</v>
      </c>
      <c r="C1012" s="30" t="s">
        <v>261</v>
      </c>
      <c r="D1012" s="30" t="s">
        <v>3803</v>
      </c>
      <c r="J1012" s="14"/>
      <c r="N1012" s="31"/>
    </row>
    <row r="1013" spans="1:14" s="30" customFormat="1" x14ac:dyDescent="0.3">
      <c r="A1013" s="30" t="s">
        <v>4629</v>
      </c>
      <c r="B1013" s="30" t="s">
        <v>5114</v>
      </c>
      <c r="C1013" s="30" t="s">
        <v>261</v>
      </c>
      <c r="D1013" s="30" t="s">
        <v>4203</v>
      </c>
      <c r="J1013" s="14"/>
      <c r="N1013" s="31"/>
    </row>
    <row r="1014" spans="1:14" s="30" customFormat="1" x14ac:dyDescent="0.3">
      <c r="A1014" s="30" t="s">
        <v>3481</v>
      </c>
      <c r="B1014" s="30" t="s">
        <v>5256</v>
      </c>
      <c r="C1014" s="30" t="s">
        <v>261</v>
      </c>
      <c r="D1014" s="30" t="s">
        <v>4342</v>
      </c>
      <c r="J1014" s="14"/>
      <c r="N1014" s="31"/>
    </row>
    <row r="1015" spans="1:14" s="30" customFormat="1" x14ac:dyDescent="0.3">
      <c r="A1015" s="30" t="s">
        <v>3292</v>
      </c>
      <c r="B1015" s="30" t="s">
        <v>5022</v>
      </c>
      <c r="C1015" s="30" t="s">
        <v>261</v>
      </c>
      <c r="D1015" s="30" t="s">
        <v>4072</v>
      </c>
      <c r="J1015" s="14"/>
      <c r="N1015" s="31"/>
    </row>
    <row r="1016" spans="1:14" s="30" customFormat="1" x14ac:dyDescent="0.3">
      <c r="A1016" s="30" t="s">
        <v>3092</v>
      </c>
      <c r="B1016" s="30" t="s">
        <v>4828</v>
      </c>
      <c r="C1016" s="30" t="s">
        <v>261</v>
      </c>
      <c r="D1016" s="30" t="s">
        <v>3809</v>
      </c>
      <c r="G1016" s="31"/>
      <c r="J1016" s="14"/>
      <c r="N1016" s="31"/>
    </row>
    <row r="1017" spans="1:14" s="30" customFormat="1" x14ac:dyDescent="0.3">
      <c r="A1017" s="30" t="s">
        <v>3287</v>
      </c>
      <c r="B1017" s="30" t="s">
        <v>5014</v>
      </c>
      <c r="C1017" s="30" t="s">
        <v>261</v>
      </c>
      <c r="D1017" s="30" t="s">
        <v>4064</v>
      </c>
      <c r="G1017" s="31"/>
      <c r="J1017" s="14"/>
      <c r="N1017" s="31"/>
    </row>
    <row r="1018" spans="1:14" s="30" customFormat="1" x14ac:dyDescent="0.3">
      <c r="A1018" s="30" t="s">
        <v>3460</v>
      </c>
      <c r="B1018" s="30" t="s">
        <v>5232</v>
      </c>
      <c r="C1018" s="30" t="s">
        <v>261</v>
      </c>
      <c r="D1018" s="30" t="s">
        <v>4318</v>
      </c>
      <c r="G1018" s="31"/>
      <c r="J1018" s="14"/>
      <c r="N1018" s="31"/>
    </row>
    <row r="1019" spans="1:14" s="30" customFormat="1" x14ac:dyDescent="0.3">
      <c r="A1019" s="30" t="s">
        <v>2720</v>
      </c>
      <c r="B1019" s="30" t="s">
        <v>4693</v>
      </c>
      <c r="C1019" s="30" t="s">
        <v>261</v>
      </c>
      <c r="D1019" s="30" t="s">
        <v>4062</v>
      </c>
      <c r="J1019" s="14"/>
      <c r="N1019" s="31"/>
    </row>
    <row r="1020" spans="1:14" s="30" customFormat="1" x14ac:dyDescent="0.3">
      <c r="A1020" s="30" t="s">
        <v>2745</v>
      </c>
      <c r="B1020" s="30" t="s">
        <v>4715</v>
      </c>
      <c r="C1020" s="30" t="s">
        <v>261</v>
      </c>
      <c r="D1020" s="30" t="s">
        <v>3559</v>
      </c>
      <c r="H1020" s="30" t="s">
        <v>1779</v>
      </c>
      <c r="J1020" s="14"/>
      <c r="N1020" s="31"/>
    </row>
    <row r="1021" spans="1:14" s="30" customFormat="1" x14ac:dyDescent="0.3">
      <c r="A1021" s="30" t="s">
        <v>3449</v>
      </c>
      <c r="B1021" s="30" t="s">
        <v>5218</v>
      </c>
      <c r="C1021" s="30" t="s">
        <v>261</v>
      </c>
      <c r="D1021" s="30" t="s">
        <v>4304</v>
      </c>
      <c r="J1021" s="14"/>
      <c r="N1021" s="31"/>
    </row>
    <row r="1022" spans="1:14" s="30" customFormat="1" x14ac:dyDescent="0.3">
      <c r="A1022" s="30" t="s">
        <v>3342</v>
      </c>
      <c r="B1022" s="30" t="s">
        <v>5107</v>
      </c>
      <c r="C1022" s="30" t="s">
        <v>261</v>
      </c>
      <c r="D1022" s="30" t="s">
        <v>4161</v>
      </c>
      <c r="J1022" s="14"/>
      <c r="N1022" s="31"/>
    </row>
    <row r="1023" spans="1:14" s="30" customFormat="1" x14ac:dyDescent="0.3">
      <c r="A1023" s="30" t="s">
        <v>3260</v>
      </c>
      <c r="B1023" s="30" t="s">
        <v>4983</v>
      </c>
      <c r="C1023" s="30" t="s">
        <v>261</v>
      </c>
      <c r="D1023" s="30" t="s">
        <v>4014</v>
      </c>
      <c r="J1023" s="14"/>
      <c r="N1023" s="31"/>
    </row>
    <row r="1024" spans="1:14" s="30" customFormat="1" x14ac:dyDescent="0.3">
      <c r="A1024" s="30" t="s">
        <v>3167</v>
      </c>
      <c r="B1024" s="30" t="s">
        <v>4901</v>
      </c>
      <c r="C1024" s="30" t="s">
        <v>261</v>
      </c>
      <c r="D1024" s="30" t="s">
        <v>3898</v>
      </c>
      <c r="J1024" s="14"/>
      <c r="N1024" s="31"/>
    </row>
    <row r="1025" spans="1:14" s="30" customFormat="1" x14ac:dyDescent="0.3">
      <c r="A1025" s="30" t="s">
        <v>3457</v>
      </c>
      <c r="B1025" s="30" t="s">
        <v>5228</v>
      </c>
      <c r="C1025" s="30" t="s">
        <v>261</v>
      </c>
      <c r="D1025" s="30" t="s">
        <v>4314</v>
      </c>
      <c r="J1025" s="14"/>
      <c r="N1025" s="31"/>
    </row>
    <row r="1026" spans="1:14" s="30" customFormat="1" x14ac:dyDescent="0.3">
      <c r="A1026" s="30" t="s">
        <v>3151</v>
      </c>
      <c r="B1026" s="30" t="s">
        <v>4882</v>
      </c>
      <c r="C1026" s="30" t="s">
        <v>261</v>
      </c>
      <c r="D1026" s="30" t="s">
        <v>3880</v>
      </c>
      <c r="J1026" s="14"/>
      <c r="N1026" s="31"/>
    </row>
    <row r="1027" spans="1:14" s="30" customFormat="1" x14ac:dyDescent="0.3">
      <c r="A1027" s="30" t="s">
        <v>3160</v>
      </c>
      <c r="B1027" s="30" t="s">
        <v>4891</v>
      </c>
      <c r="C1027" s="30" t="s">
        <v>261</v>
      </c>
      <c r="D1027" s="30" t="s">
        <v>3889</v>
      </c>
      <c r="J1027" s="14"/>
      <c r="N1027" s="31"/>
    </row>
    <row r="1028" spans="1:14" s="30" customFormat="1" x14ac:dyDescent="0.3">
      <c r="A1028" s="30" t="s">
        <v>2999</v>
      </c>
      <c r="B1028" s="30" t="s">
        <v>4755</v>
      </c>
      <c r="C1028" s="30" t="s">
        <v>261</v>
      </c>
      <c r="D1028" s="30" t="s">
        <v>3678</v>
      </c>
      <c r="J1028" s="14"/>
      <c r="N1028" s="31"/>
    </row>
    <row r="1029" spans="1:14" s="30" customFormat="1" x14ac:dyDescent="0.3">
      <c r="A1029" s="30" t="s">
        <v>3324</v>
      </c>
      <c r="B1029" s="30" t="s">
        <v>5068</v>
      </c>
      <c r="C1029" s="30" t="s">
        <v>261</v>
      </c>
      <c r="D1029" s="30" t="s">
        <v>4121</v>
      </c>
      <c r="J1029" s="14"/>
      <c r="N1029" s="31"/>
    </row>
    <row r="1030" spans="1:14" s="30" customFormat="1" x14ac:dyDescent="0.3">
      <c r="A1030" s="30" t="s">
        <v>3018</v>
      </c>
      <c r="B1030" s="30" t="s">
        <v>4780</v>
      </c>
      <c r="C1030" s="30" t="s">
        <v>261</v>
      </c>
      <c r="D1030" s="30" t="s">
        <v>3705</v>
      </c>
      <c r="J1030" s="14"/>
      <c r="N1030" s="31"/>
    </row>
    <row r="1031" spans="1:14" s="30" customFormat="1" x14ac:dyDescent="0.3">
      <c r="A1031" s="30" t="s">
        <v>3446</v>
      </c>
      <c r="B1031" s="30" t="s">
        <v>5215</v>
      </c>
      <c r="C1031" s="30" t="s">
        <v>261</v>
      </c>
      <c r="D1031" s="30" t="s">
        <v>4301</v>
      </c>
      <c r="J1031" s="14"/>
      <c r="N1031" s="31"/>
    </row>
    <row r="1032" spans="1:14" s="30" customFormat="1" x14ac:dyDescent="0.3">
      <c r="A1032" s="30" t="s">
        <v>3494</v>
      </c>
      <c r="B1032" s="30" t="s">
        <v>5266</v>
      </c>
      <c r="C1032" s="30" t="s">
        <v>261</v>
      </c>
      <c r="D1032" s="30" t="s">
        <v>4358</v>
      </c>
      <c r="J1032" s="14"/>
      <c r="N1032" s="31"/>
    </row>
    <row r="1033" spans="1:14" s="30" customFormat="1" x14ac:dyDescent="0.3">
      <c r="A1033" s="30" t="s">
        <v>3477</v>
      </c>
      <c r="B1033" s="30" t="s">
        <v>5252</v>
      </c>
      <c r="C1033" s="30" t="s">
        <v>261</v>
      </c>
      <c r="D1033" s="30" t="s">
        <v>4338</v>
      </c>
      <c r="J1033" s="14"/>
      <c r="N1033" s="31"/>
    </row>
    <row r="1034" spans="1:14" s="30" customFormat="1" x14ac:dyDescent="0.3">
      <c r="A1034" s="30" t="s">
        <v>3493</v>
      </c>
      <c r="B1034" s="30" t="s">
        <v>5264</v>
      </c>
      <c r="C1034" s="30" t="s">
        <v>261</v>
      </c>
      <c r="D1034" s="30" t="s">
        <v>4356</v>
      </c>
      <c r="J1034" s="14"/>
      <c r="N1034" s="31"/>
    </row>
    <row r="1035" spans="1:14" s="30" customFormat="1" x14ac:dyDescent="0.3">
      <c r="A1035" s="30" t="s">
        <v>3495</v>
      </c>
      <c r="B1035" s="30" t="s">
        <v>5267</v>
      </c>
      <c r="C1035" s="30" t="s">
        <v>261</v>
      </c>
      <c r="D1035" s="30" t="s">
        <v>4359</v>
      </c>
      <c r="J1035" s="14"/>
      <c r="N1035" s="31"/>
    </row>
    <row r="1036" spans="1:14" s="30" customFormat="1" x14ac:dyDescent="0.3">
      <c r="A1036" s="30" t="s">
        <v>3013</v>
      </c>
      <c r="B1036" s="30" t="s">
        <v>4773</v>
      </c>
      <c r="C1036" s="30" t="s">
        <v>261</v>
      </c>
      <c r="D1036" s="30" t="s">
        <v>3697</v>
      </c>
      <c r="J1036" s="14"/>
      <c r="N1036" s="31"/>
    </row>
    <row r="1037" spans="1:14" s="30" customFormat="1" x14ac:dyDescent="0.3">
      <c r="A1037" s="30" t="s">
        <v>3101</v>
      </c>
      <c r="B1037" s="30" t="s">
        <v>4844</v>
      </c>
      <c r="C1037" s="30" t="s">
        <v>261</v>
      </c>
      <c r="D1037" s="30" t="s">
        <v>3820</v>
      </c>
      <c r="J1037" s="14"/>
      <c r="N1037" s="31"/>
    </row>
    <row r="1038" spans="1:14" s="30" customFormat="1" x14ac:dyDescent="0.3">
      <c r="A1038" s="30" t="s">
        <v>3459</v>
      </c>
      <c r="B1038" s="30" t="s">
        <v>5230</v>
      </c>
      <c r="C1038" s="30" t="s">
        <v>261</v>
      </c>
      <c r="D1038" s="30" t="s">
        <v>4316</v>
      </c>
      <c r="J1038" s="14"/>
      <c r="N1038" s="31"/>
    </row>
    <row r="1039" spans="1:14" s="30" customFormat="1" x14ac:dyDescent="0.3">
      <c r="A1039" s="30" t="s">
        <v>3155</v>
      </c>
      <c r="B1039" s="30" t="s">
        <v>4886</v>
      </c>
      <c r="C1039" s="30" t="s">
        <v>261</v>
      </c>
      <c r="D1039" s="30" t="s">
        <v>3884</v>
      </c>
      <c r="J1039" s="14"/>
      <c r="N1039" s="31"/>
    </row>
    <row r="1040" spans="1:14" s="30" customFormat="1" x14ac:dyDescent="0.3">
      <c r="A1040" s="30" t="s">
        <v>2891</v>
      </c>
      <c r="B1040" s="30" t="s">
        <v>4712</v>
      </c>
      <c r="C1040" s="30" t="s">
        <v>261</v>
      </c>
      <c r="D1040" s="30" t="s">
        <v>3556</v>
      </c>
      <c r="H1040" s="30" t="s">
        <v>1779</v>
      </c>
      <c r="J1040" s="14"/>
      <c r="N1040" s="31"/>
    </row>
    <row r="1041" spans="1:14" s="30" customFormat="1" x14ac:dyDescent="0.3">
      <c r="A1041" s="30" t="s">
        <v>2758</v>
      </c>
      <c r="B1041" s="30" t="s">
        <v>4821</v>
      </c>
      <c r="C1041" s="30" t="s">
        <v>261</v>
      </c>
      <c r="D1041" s="30" t="s">
        <v>3802</v>
      </c>
      <c r="J1041" s="14"/>
      <c r="N1041" s="31"/>
    </row>
    <row r="1042" spans="1:14" s="30" customFormat="1" x14ac:dyDescent="0.3">
      <c r="A1042" s="30" t="s">
        <v>3496</v>
      </c>
      <c r="B1042" s="30" t="s">
        <v>5268</v>
      </c>
      <c r="C1042" s="30" t="s">
        <v>261</v>
      </c>
      <c r="D1042" s="30" t="s">
        <v>4360</v>
      </c>
      <c r="J1042" s="14"/>
      <c r="N1042" s="31"/>
    </row>
    <row r="1043" spans="1:14" s="30" customFormat="1" x14ac:dyDescent="0.3">
      <c r="A1043" s="30" t="s">
        <v>3093</v>
      </c>
      <c r="B1043" s="30" t="s">
        <v>4829</v>
      </c>
      <c r="C1043" s="30" t="s">
        <v>261</v>
      </c>
      <c r="D1043" s="30" t="s">
        <v>3810</v>
      </c>
      <c r="J1043" s="14"/>
      <c r="N1043" s="31"/>
    </row>
    <row r="1044" spans="1:14" s="30" customFormat="1" x14ac:dyDescent="0.3">
      <c r="A1044" s="30" t="s">
        <v>3472</v>
      </c>
      <c r="B1044" s="30" t="s">
        <v>5246</v>
      </c>
      <c r="C1044" s="30" t="s">
        <v>261</v>
      </c>
      <c r="D1044" s="30" t="s">
        <v>4332</v>
      </c>
      <c r="J1044" s="14"/>
      <c r="N1044" s="31"/>
    </row>
    <row r="1045" spans="1:14" s="30" customFormat="1" x14ac:dyDescent="0.3">
      <c r="A1045" s="30" t="s">
        <v>3098</v>
      </c>
      <c r="B1045" s="30" t="s">
        <v>4840</v>
      </c>
      <c r="C1045" s="30" t="s">
        <v>261</v>
      </c>
      <c r="D1045" s="30" t="s">
        <v>3816</v>
      </c>
      <c r="J1045" s="14"/>
      <c r="N1045" s="31"/>
    </row>
    <row r="1046" spans="1:14" s="30" customFormat="1" x14ac:dyDescent="0.3">
      <c r="A1046" s="30" t="s">
        <v>3116</v>
      </c>
      <c r="B1046" s="30" t="s">
        <v>4864</v>
      </c>
      <c r="C1046" s="30" t="s">
        <v>261</v>
      </c>
      <c r="D1046" s="30" t="s">
        <v>3840</v>
      </c>
      <c r="J1046" s="14"/>
      <c r="N1046" s="31"/>
    </row>
    <row r="1047" spans="1:14" s="30" customFormat="1" x14ac:dyDescent="0.3">
      <c r="A1047" s="30" t="s">
        <v>3497</v>
      </c>
      <c r="B1047" s="30" t="s">
        <v>5269</v>
      </c>
      <c r="C1047" s="30" t="s">
        <v>261</v>
      </c>
      <c r="D1047" s="30" t="s">
        <v>4361</v>
      </c>
      <c r="J1047" s="14"/>
      <c r="N1047" s="31"/>
    </row>
    <row r="1048" spans="1:14" s="30" customFormat="1" x14ac:dyDescent="0.3">
      <c r="A1048" s="30" t="s">
        <v>3215</v>
      </c>
      <c r="B1048" s="30" t="s">
        <v>4924</v>
      </c>
      <c r="C1048" s="30" t="s">
        <v>261</v>
      </c>
      <c r="D1048" s="30" t="s">
        <v>3951</v>
      </c>
      <c r="J1048" s="14"/>
      <c r="N1048" s="31"/>
    </row>
    <row r="1049" spans="1:14" s="30" customFormat="1" x14ac:dyDescent="0.3">
      <c r="A1049" s="30" t="s">
        <v>3442</v>
      </c>
      <c r="B1049" s="30" t="s">
        <v>5208</v>
      </c>
      <c r="C1049" s="30" t="s">
        <v>261</v>
      </c>
      <c r="D1049" s="30" t="s">
        <v>4294</v>
      </c>
      <c r="J1049" s="14"/>
      <c r="N1049" s="31"/>
    </row>
    <row r="1050" spans="1:14" s="30" customFormat="1" x14ac:dyDescent="0.3">
      <c r="A1050" s="30" t="s">
        <v>4636</v>
      </c>
      <c r="B1050" s="30" t="s">
        <v>5137</v>
      </c>
      <c r="C1050" s="30" t="s">
        <v>261</v>
      </c>
      <c r="D1050" s="30" t="s">
        <v>4230</v>
      </c>
      <c r="J1050" s="14"/>
      <c r="N1050" s="31"/>
    </row>
    <row r="1051" spans="1:14" s="30" customFormat="1" x14ac:dyDescent="0.3">
      <c r="A1051" s="30" t="s">
        <v>3452</v>
      </c>
      <c r="B1051" s="30" t="s">
        <v>5221</v>
      </c>
      <c r="C1051" s="30" t="s">
        <v>261</v>
      </c>
      <c r="D1051" s="30" t="s">
        <v>4307</v>
      </c>
      <c r="J1051" s="14"/>
      <c r="N1051" s="31"/>
    </row>
    <row r="1052" spans="1:14" s="30" customFormat="1" x14ac:dyDescent="0.3">
      <c r="A1052" s="30" t="s">
        <v>4660</v>
      </c>
      <c r="B1052" s="30" t="s">
        <v>5270</v>
      </c>
      <c r="C1052" s="30" t="s">
        <v>261</v>
      </c>
      <c r="D1052" s="30" t="s">
        <v>4362</v>
      </c>
      <c r="J1052" s="14"/>
      <c r="N1052" s="31"/>
    </row>
    <row r="1053" spans="1:14" s="30" customFormat="1" x14ac:dyDescent="0.3">
      <c r="A1053" s="30" t="s">
        <v>3434</v>
      </c>
      <c r="B1053" s="30" t="s">
        <v>5200</v>
      </c>
      <c r="C1053" s="30" t="s">
        <v>261</v>
      </c>
      <c r="D1053" s="30" t="s">
        <v>4285</v>
      </c>
      <c r="J1053" s="14"/>
      <c r="N1053" s="31"/>
    </row>
    <row r="1054" spans="1:14" s="30" customFormat="1" x14ac:dyDescent="0.3">
      <c r="A1054" s="30" t="s">
        <v>4603</v>
      </c>
      <c r="B1054" s="30" t="s">
        <v>5013</v>
      </c>
      <c r="C1054" s="30" t="s">
        <v>261</v>
      </c>
      <c r="D1054" s="30" t="s">
        <v>4063</v>
      </c>
      <c r="J1054" s="14"/>
      <c r="N1054" s="31"/>
    </row>
    <row r="1055" spans="1:14" s="30" customFormat="1" x14ac:dyDescent="0.3">
      <c r="A1055" s="30" t="s">
        <v>3343</v>
      </c>
      <c r="B1055" s="30" t="s">
        <v>5109</v>
      </c>
      <c r="C1055" s="30" t="s">
        <v>261</v>
      </c>
      <c r="D1055" s="30" t="s">
        <v>4163</v>
      </c>
      <c r="J1055" s="14"/>
      <c r="N1055" s="31"/>
    </row>
    <row r="1056" spans="1:14" s="30" customFormat="1" x14ac:dyDescent="0.3">
      <c r="A1056" s="30" t="s">
        <v>2768</v>
      </c>
      <c r="B1056" s="30" t="s">
        <v>5075</v>
      </c>
      <c r="C1056" s="30" t="s">
        <v>261</v>
      </c>
      <c r="D1056" s="30" t="s">
        <v>4128</v>
      </c>
      <c r="J1056" s="14"/>
      <c r="N1056" s="31"/>
    </row>
    <row r="1057" spans="1:14" s="30" customFormat="1" x14ac:dyDescent="0.3">
      <c r="A1057" s="30" t="s">
        <v>2805</v>
      </c>
      <c r="B1057" s="30" t="s">
        <v>4690</v>
      </c>
      <c r="C1057" s="30" t="s">
        <v>261</v>
      </c>
      <c r="D1057" s="30" t="s">
        <v>2806</v>
      </c>
      <c r="H1057" s="30" t="s">
        <v>1779</v>
      </c>
      <c r="J1057" s="14"/>
      <c r="N1057" s="31"/>
    </row>
    <row r="1058" spans="1:14" s="30" customFormat="1" x14ac:dyDescent="0.3">
      <c r="A1058" s="30" t="s">
        <v>2775</v>
      </c>
      <c r="B1058" s="30" t="s">
        <v>5076</v>
      </c>
      <c r="C1058" s="30" t="s">
        <v>261</v>
      </c>
      <c r="D1058" s="30" t="s">
        <v>4129</v>
      </c>
      <c r="J1058" s="14"/>
      <c r="N1058" s="31"/>
    </row>
    <row r="1059" spans="1:14" s="30" customFormat="1" x14ac:dyDescent="0.3">
      <c r="A1059" s="30" t="s">
        <v>3329</v>
      </c>
      <c r="B1059" s="30" t="s">
        <v>5077</v>
      </c>
      <c r="C1059" s="30" t="s">
        <v>261</v>
      </c>
      <c r="D1059" s="30" t="s">
        <v>4130</v>
      </c>
      <c r="J1059" s="14"/>
      <c r="N1059" s="31"/>
    </row>
    <row r="1060" spans="1:14" s="30" customFormat="1" x14ac:dyDescent="0.3">
      <c r="A1060" s="30" t="s">
        <v>2912</v>
      </c>
      <c r="B1060" s="30" t="s">
        <v>4745</v>
      </c>
      <c r="C1060" s="30" t="s">
        <v>261</v>
      </c>
      <c r="D1060" s="30" t="s">
        <v>3588</v>
      </c>
      <c r="J1060" s="14"/>
      <c r="N1060" s="31"/>
    </row>
    <row r="1061" spans="1:14" s="30" customFormat="1" x14ac:dyDescent="0.3">
      <c r="A1061" s="30" t="s">
        <v>3498</v>
      </c>
      <c r="B1061" s="30" t="s">
        <v>5271</v>
      </c>
      <c r="C1061" s="30" t="s">
        <v>261</v>
      </c>
      <c r="D1061" s="30" t="s">
        <v>4363</v>
      </c>
      <c r="J1061" s="14"/>
      <c r="N1061" s="31"/>
    </row>
    <row r="1062" spans="1:14" s="30" customFormat="1" x14ac:dyDescent="0.3">
      <c r="A1062" s="30" t="s">
        <v>2770</v>
      </c>
      <c r="B1062" s="30" t="s">
        <v>5026</v>
      </c>
      <c r="C1062" s="30" t="s">
        <v>261</v>
      </c>
      <c r="D1062" s="30" t="s">
        <v>4077</v>
      </c>
      <c r="J1062" s="14"/>
      <c r="N1062" s="31"/>
    </row>
    <row r="1063" spans="1:14" s="30" customFormat="1" x14ac:dyDescent="0.3">
      <c r="A1063" s="30" t="s">
        <v>4652</v>
      </c>
      <c r="B1063" s="30" t="s">
        <v>5224</v>
      </c>
      <c r="C1063" s="30" t="s">
        <v>261</v>
      </c>
      <c r="D1063" s="30" t="s">
        <v>4310</v>
      </c>
      <c r="J1063" s="14"/>
      <c r="N1063" s="31"/>
    </row>
    <row r="1064" spans="1:14" s="30" customFormat="1" x14ac:dyDescent="0.3">
      <c r="A1064" s="30" t="s">
        <v>4633</v>
      </c>
      <c r="B1064" s="30" t="s">
        <v>5121</v>
      </c>
      <c r="C1064" s="30" t="s">
        <v>261</v>
      </c>
      <c r="D1064" s="30" t="s">
        <v>4214</v>
      </c>
      <c r="J1064" s="14"/>
      <c r="N1064" s="31"/>
    </row>
    <row r="1065" spans="1:14" s="30" customFormat="1" x14ac:dyDescent="0.3">
      <c r="A1065" s="30" t="s">
        <v>4642</v>
      </c>
      <c r="B1065" s="30" t="s">
        <v>5168</v>
      </c>
      <c r="C1065" s="30" t="s">
        <v>261</v>
      </c>
      <c r="D1065" s="30" t="s">
        <v>4253</v>
      </c>
      <c r="J1065" s="14"/>
      <c r="N1065" s="31"/>
    </row>
    <row r="1066" spans="1:14" s="30" customFormat="1" x14ac:dyDescent="0.3">
      <c r="A1066" s="30" t="s">
        <v>4611</v>
      </c>
      <c r="B1066" s="30" t="s">
        <v>5079</v>
      </c>
      <c r="C1066" s="30" t="s">
        <v>261</v>
      </c>
      <c r="D1066" s="30" t="s">
        <v>4132</v>
      </c>
      <c r="J1066" s="14"/>
      <c r="N1066" s="31"/>
    </row>
    <row r="1067" spans="1:14" s="30" customFormat="1" x14ac:dyDescent="0.3">
      <c r="A1067" s="30" t="s">
        <v>4553</v>
      </c>
      <c r="B1067" s="30" t="s">
        <v>4825</v>
      </c>
      <c r="C1067" s="30" t="s">
        <v>261</v>
      </c>
      <c r="D1067" s="30" t="s">
        <v>3806</v>
      </c>
      <c r="J1067" s="14"/>
      <c r="N1067" s="31"/>
    </row>
    <row r="1068" spans="1:14" s="30" customFormat="1" x14ac:dyDescent="0.3">
      <c r="A1068" s="30" t="s">
        <v>4602</v>
      </c>
      <c r="B1068" s="30" t="s">
        <v>5011</v>
      </c>
      <c r="C1068" s="30" t="s">
        <v>261</v>
      </c>
      <c r="D1068" s="30" t="s">
        <v>4060</v>
      </c>
      <c r="J1068" s="14"/>
      <c r="N1068" s="31"/>
    </row>
    <row r="1069" spans="1:14" s="30" customFormat="1" x14ac:dyDescent="0.3">
      <c r="A1069" s="30" t="s">
        <v>2826</v>
      </c>
      <c r="B1069" s="30" t="s">
        <v>4827</v>
      </c>
      <c r="C1069" s="30" t="s">
        <v>261</v>
      </c>
      <c r="D1069" s="30" t="s">
        <v>3808</v>
      </c>
      <c r="J1069" s="14"/>
      <c r="N1069" s="31"/>
    </row>
    <row r="1070" spans="1:14" s="30" customFormat="1" x14ac:dyDescent="0.3">
      <c r="A1070" s="30" t="s">
        <v>2998</v>
      </c>
      <c r="B1070" s="30" t="s">
        <v>4754</v>
      </c>
      <c r="C1070" s="30" t="s">
        <v>261</v>
      </c>
      <c r="D1070" s="30" t="s">
        <v>3677</v>
      </c>
      <c r="J1070" s="14"/>
      <c r="N1070" s="31"/>
    </row>
    <row r="1071" spans="1:14" s="30" customFormat="1" x14ac:dyDescent="0.3">
      <c r="A1071" s="30" t="s">
        <v>3371</v>
      </c>
      <c r="B1071" s="30" t="s">
        <v>5112</v>
      </c>
      <c r="C1071" s="30" t="s">
        <v>261</v>
      </c>
      <c r="D1071" s="30" t="s">
        <v>4201</v>
      </c>
      <c r="J1071" s="14"/>
      <c r="N1071" s="31"/>
    </row>
    <row r="1072" spans="1:14" s="30" customFormat="1" x14ac:dyDescent="0.3">
      <c r="A1072" s="30" t="s">
        <v>4554</v>
      </c>
      <c r="B1072" s="30" t="s">
        <v>4826</v>
      </c>
      <c r="C1072" s="30" t="s">
        <v>261</v>
      </c>
      <c r="D1072" s="30" t="s">
        <v>3807</v>
      </c>
      <c r="J1072" s="14"/>
      <c r="N1072" s="31"/>
    </row>
    <row r="1073" spans="1:14" s="30" customFormat="1" x14ac:dyDescent="0.3">
      <c r="A1073" s="30" t="s">
        <v>3499</v>
      </c>
      <c r="B1073" s="30" t="s">
        <v>5274</v>
      </c>
      <c r="C1073" s="30" t="s">
        <v>261</v>
      </c>
      <c r="D1073" s="30" t="s">
        <v>4366</v>
      </c>
      <c r="J1073" s="14"/>
      <c r="N1073" s="31"/>
    </row>
    <row r="1074" spans="1:14" s="30" customFormat="1" x14ac:dyDescent="0.3">
      <c r="A1074" s="30" t="s">
        <v>3413</v>
      </c>
      <c r="B1074" s="30" t="s">
        <v>5173</v>
      </c>
      <c r="C1074" s="30" t="s">
        <v>261</v>
      </c>
      <c r="D1074" s="30" t="s">
        <v>4258</v>
      </c>
      <c r="J1074" s="14"/>
      <c r="N1074" s="31"/>
    </row>
    <row r="1075" spans="1:14" s="30" customFormat="1" x14ac:dyDescent="0.3">
      <c r="A1075" s="30" t="s">
        <v>3500</v>
      </c>
      <c r="B1075" s="30" t="s">
        <v>5275</v>
      </c>
      <c r="C1075" s="30" t="s">
        <v>261</v>
      </c>
      <c r="D1075" s="30" t="s">
        <v>4367</v>
      </c>
      <c r="J1075" s="14"/>
      <c r="N1075" s="31"/>
    </row>
    <row r="1076" spans="1:14" s="30" customFormat="1" x14ac:dyDescent="0.3">
      <c r="A1076" s="30" t="s">
        <v>3504</v>
      </c>
      <c r="B1076" s="30" t="s">
        <v>5280</v>
      </c>
      <c r="C1076" s="30" t="s">
        <v>261</v>
      </c>
      <c r="D1076" s="30" t="s">
        <v>4372</v>
      </c>
      <c r="J1076" s="14"/>
      <c r="N1076" s="31"/>
    </row>
    <row r="1077" spans="1:14" s="30" customFormat="1" x14ac:dyDescent="0.3">
      <c r="A1077" s="30" t="s">
        <v>2807</v>
      </c>
      <c r="B1077" s="30" t="s">
        <v>4867</v>
      </c>
      <c r="C1077" s="30" t="s">
        <v>261</v>
      </c>
      <c r="D1077" s="30" t="s">
        <v>3843</v>
      </c>
      <c r="J1077" s="14"/>
      <c r="N1077" s="31"/>
    </row>
    <row r="1078" spans="1:14" s="30" customFormat="1" x14ac:dyDescent="0.3">
      <c r="A1078" s="30" t="s">
        <v>3171</v>
      </c>
      <c r="B1078" s="30" t="s">
        <v>4905</v>
      </c>
      <c r="C1078" s="30" t="s">
        <v>261</v>
      </c>
      <c r="D1078" s="30" t="s">
        <v>3902</v>
      </c>
      <c r="J1078" s="14"/>
      <c r="N1078" s="31"/>
    </row>
    <row r="1079" spans="1:14" s="30" customFormat="1" x14ac:dyDescent="0.3">
      <c r="A1079" s="30" t="s">
        <v>3506</v>
      </c>
      <c r="B1079" s="30" t="s">
        <v>5282</v>
      </c>
      <c r="C1079" s="30" t="s">
        <v>261</v>
      </c>
      <c r="D1079" s="30" t="s">
        <v>4374</v>
      </c>
      <c r="J1079" s="14"/>
      <c r="N1079" s="31"/>
    </row>
    <row r="1080" spans="1:14" s="30" customFormat="1" x14ac:dyDescent="0.3">
      <c r="A1080" s="30" t="s">
        <v>3418</v>
      </c>
      <c r="B1080" s="30" t="s">
        <v>5179</v>
      </c>
      <c r="C1080" s="30" t="s">
        <v>261</v>
      </c>
      <c r="D1080" s="30" t="s">
        <v>4264</v>
      </c>
      <c r="J1080" s="14"/>
      <c r="N1080" s="31"/>
    </row>
    <row r="1081" spans="1:14" s="30" customFormat="1" x14ac:dyDescent="0.3">
      <c r="A1081" s="30" t="s">
        <v>2803</v>
      </c>
      <c r="B1081" s="30" t="s">
        <v>4701</v>
      </c>
      <c r="C1081" s="30" t="s">
        <v>261</v>
      </c>
      <c r="D1081" s="30" t="s">
        <v>2802</v>
      </c>
      <c r="H1081" s="30" t="s">
        <v>1779</v>
      </c>
      <c r="J1081" s="14"/>
      <c r="N1081" s="31"/>
    </row>
    <row r="1082" spans="1:14" s="30" customFormat="1" x14ac:dyDescent="0.3">
      <c r="A1082" s="30" t="s">
        <v>3263</v>
      </c>
      <c r="B1082" s="30" t="s">
        <v>4989</v>
      </c>
      <c r="C1082" s="30" t="s">
        <v>261</v>
      </c>
      <c r="D1082" s="30" t="s">
        <v>4020</v>
      </c>
      <c r="J1082" s="14"/>
      <c r="N1082" s="31"/>
    </row>
    <row r="1083" spans="1:14" s="30" customFormat="1" x14ac:dyDescent="0.3">
      <c r="A1083" s="30" t="s">
        <v>3508</v>
      </c>
      <c r="B1083" s="30" t="s">
        <v>5284</v>
      </c>
      <c r="C1083" s="30" t="s">
        <v>261</v>
      </c>
      <c r="D1083" s="30" t="s">
        <v>4376</v>
      </c>
      <c r="J1083" s="14"/>
      <c r="N1083" s="31"/>
    </row>
    <row r="1084" spans="1:14" s="30" customFormat="1" x14ac:dyDescent="0.3">
      <c r="A1084" s="30" t="s">
        <v>4594</v>
      </c>
      <c r="B1084" s="30" t="s">
        <v>4997</v>
      </c>
      <c r="C1084" s="30" t="s">
        <v>261</v>
      </c>
      <c r="D1084" s="30" t="s">
        <v>4045</v>
      </c>
      <c r="J1084" s="14"/>
      <c r="N1084" s="31"/>
    </row>
    <row r="1085" spans="1:14" s="30" customFormat="1" x14ac:dyDescent="0.3">
      <c r="A1085" s="30" t="s">
        <v>2744</v>
      </c>
      <c r="B1085" s="30" t="s">
        <v>4839</v>
      </c>
      <c r="C1085" s="30" t="s">
        <v>261</v>
      </c>
      <c r="D1085" s="30" t="s">
        <v>4074</v>
      </c>
      <c r="J1085" s="14"/>
      <c r="N1085" s="31"/>
    </row>
    <row r="1086" spans="1:14" s="30" customFormat="1" x14ac:dyDescent="0.3">
      <c r="A1086" s="30" t="s">
        <v>2799</v>
      </c>
      <c r="B1086" s="30" t="s">
        <v>4787</v>
      </c>
      <c r="C1086" s="30" t="s">
        <v>261</v>
      </c>
      <c r="D1086" s="30" t="s">
        <v>3768</v>
      </c>
      <c r="G1086" s="31"/>
      <c r="J1086" s="14"/>
      <c r="N1086" s="31"/>
    </row>
    <row r="1087" spans="1:14" s="30" customFormat="1" x14ac:dyDescent="0.3">
      <c r="A1087" s="30" t="s">
        <v>3511</v>
      </c>
      <c r="B1087" s="30" t="s">
        <v>5287</v>
      </c>
      <c r="C1087" s="30" t="s">
        <v>261</v>
      </c>
      <c r="D1087" s="30" t="s">
        <v>4379</v>
      </c>
      <c r="J1087" s="14"/>
      <c r="N1087" s="31"/>
    </row>
    <row r="1088" spans="1:14" s="30" customFormat="1" x14ac:dyDescent="0.3">
      <c r="A1088" s="30" t="s">
        <v>3444</v>
      </c>
      <c r="B1088" s="30" t="s">
        <v>5211</v>
      </c>
      <c r="C1088" s="30" t="s">
        <v>261</v>
      </c>
      <c r="D1088" s="30" t="s">
        <v>4297</v>
      </c>
      <c r="J1088" s="14"/>
      <c r="N1088" s="31"/>
    </row>
    <row r="1089" spans="1:14" s="30" customFormat="1" x14ac:dyDescent="0.3">
      <c r="A1089" s="30" t="s">
        <v>2761</v>
      </c>
      <c r="B1089" s="30" t="s">
        <v>4707</v>
      </c>
      <c r="C1089" s="30" t="s">
        <v>261</v>
      </c>
      <c r="D1089" s="30" t="s">
        <v>3551</v>
      </c>
      <c r="H1089" s="30" t="s">
        <v>1779</v>
      </c>
      <c r="J1089" s="14"/>
      <c r="N1089" s="31"/>
    </row>
    <row r="1090" spans="1:14" s="30" customFormat="1" x14ac:dyDescent="0.3">
      <c r="A1090" s="30" t="s">
        <v>3448</v>
      </c>
      <c r="B1090" s="30" t="s">
        <v>5217</v>
      </c>
      <c r="C1090" s="30" t="s">
        <v>261</v>
      </c>
      <c r="D1090" s="30" t="s">
        <v>4303</v>
      </c>
      <c r="J1090" s="14"/>
      <c r="N1090" s="31"/>
    </row>
    <row r="1091" spans="1:14" s="30" customFormat="1" x14ac:dyDescent="0.3">
      <c r="A1091" s="30" t="s">
        <v>3147</v>
      </c>
      <c r="B1091" s="30" t="s">
        <v>4878</v>
      </c>
      <c r="C1091" s="30" t="s">
        <v>261</v>
      </c>
      <c r="D1091" s="30" t="s">
        <v>3875</v>
      </c>
      <c r="J1091" s="14"/>
      <c r="N1091" s="31"/>
    </row>
    <row r="1092" spans="1:14" s="30" customFormat="1" x14ac:dyDescent="0.3">
      <c r="A1092" s="30" t="s">
        <v>2915</v>
      </c>
      <c r="B1092" s="30" t="s">
        <v>4749</v>
      </c>
      <c r="C1092" s="30" t="s">
        <v>261</v>
      </c>
      <c r="D1092" s="30" t="s">
        <v>3592</v>
      </c>
      <c r="J1092" s="14"/>
      <c r="N1092" s="31"/>
    </row>
    <row r="1093" spans="1:14" s="30" customFormat="1" x14ac:dyDescent="0.3">
      <c r="A1093" s="30" t="s">
        <v>3097</v>
      </c>
      <c r="B1093" s="30" t="s">
        <v>4834</v>
      </c>
      <c r="C1093" s="30" t="s">
        <v>261</v>
      </c>
      <c r="D1093" s="30" t="s">
        <v>3815</v>
      </c>
      <c r="J1093" s="14"/>
      <c r="N1093" s="31"/>
    </row>
    <row r="1094" spans="1:14" s="30" customFormat="1" x14ac:dyDescent="0.3">
      <c r="A1094" s="30" t="s">
        <v>2904</v>
      </c>
      <c r="B1094" s="30" t="s">
        <v>4732</v>
      </c>
      <c r="C1094" s="30" t="s">
        <v>261</v>
      </c>
      <c r="D1094" s="30" t="s">
        <v>3574</v>
      </c>
      <c r="J1094" s="14"/>
      <c r="N1094" s="31"/>
    </row>
    <row r="1095" spans="1:14" s="30" customFormat="1" x14ac:dyDescent="0.3">
      <c r="A1095" s="30" t="s">
        <v>3333</v>
      </c>
      <c r="B1095" s="30" t="s">
        <v>5088</v>
      </c>
      <c r="C1095" s="30" t="s">
        <v>261</v>
      </c>
      <c r="D1095" s="30" t="s">
        <v>4141</v>
      </c>
      <c r="H1095" s="31"/>
      <c r="J1095" s="14"/>
      <c r="N1095" s="31"/>
    </row>
    <row r="1096" spans="1:14" s="30" customFormat="1" x14ac:dyDescent="0.3">
      <c r="A1096" s="30" t="s">
        <v>3334</v>
      </c>
      <c r="B1096" s="30" t="s">
        <v>5090</v>
      </c>
      <c r="C1096" s="30" t="s">
        <v>261</v>
      </c>
      <c r="D1096" s="30" t="s">
        <v>4143</v>
      </c>
      <c r="J1096" s="14"/>
      <c r="N1096" s="31"/>
    </row>
    <row r="1097" spans="1:14" s="30" customFormat="1" x14ac:dyDescent="0.3">
      <c r="A1097" s="30" t="s">
        <v>2743</v>
      </c>
      <c r="B1097" s="30" t="s">
        <v>4998</v>
      </c>
      <c r="C1097" s="30" t="s">
        <v>261</v>
      </c>
      <c r="D1097" s="30" t="s">
        <v>4046</v>
      </c>
      <c r="G1097" s="31"/>
      <c r="J1097" s="14"/>
      <c r="N1097" s="31"/>
    </row>
    <row r="1098" spans="1:14" s="30" customFormat="1" x14ac:dyDescent="0.3">
      <c r="A1098" s="30" t="s">
        <v>2910</v>
      </c>
      <c r="B1098" s="30" t="s">
        <v>4743</v>
      </c>
      <c r="C1098" s="30" t="s">
        <v>261</v>
      </c>
      <c r="D1098" s="30" t="s">
        <v>3586</v>
      </c>
      <c r="J1098" s="14"/>
      <c r="N1098" s="31"/>
    </row>
    <row r="1099" spans="1:14" s="30" customFormat="1" x14ac:dyDescent="0.3">
      <c r="A1099" s="30" t="s">
        <v>3335</v>
      </c>
      <c r="B1099" s="30" t="s">
        <v>5091</v>
      </c>
      <c r="C1099" s="30" t="s">
        <v>261</v>
      </c>
      <c r="D1099" s="30" t="s">
        <v>4144</v>
      </c>
      <c r="J1099" s="14"/>
      <c r="N1099" s="31"/>
    </row>
    <row r="1100" spans="1:14" s="30" customFormat="1" x14ac:dyDescent="0.3">
      <c r="A1100" s="30" t="s">
        <v>3372</v>
      </c>
      <c r="B1100" s="30" t="s">
        <v>5113</v>
      </c>
      <c r="C1100" s="30" t="s">
        <v>261</v>
      </c>
      <c r="D1100" s="30" t="s">
        <v>4202</v>
      </c>
      <c r="J1100" s="14"/>
      <c r="N1100" s="31"/>
    </row>
    <row r="1101" spans="1:14" s="30" customFormat="1" x14ac:dyDescent="0.3">
      <c r="A1101" s="30" t="s">
        <v>4499</v>
      </c>
      <c r="B1101" s="30" t="s">
        <v>4752</v>
      </c>
      <c r="C1101" s="30" t="s">
        <v>261</v>
      </c>
      <c r="D1101" s="30" t="s">
        <v>3675</v>
      </c>
      <c r="J1101" s="14"/>
      <c r="N1101" s="31"/>
    </row>
    <row r="1102" spans="1:14" s="30" customFormat="1" x14ac:dyDescent="0.3">
      <c r="A1102" s="30" t="s">
        <v>2892</v>
      </c>
      <c r="B1102" s="30" t="s">
        <v>4713</v>
      </c>
      <c r="C1102" s="30" t="s">
        <v>261</v>
      </c>
      <c r="D1102" s="30" t="s">
        <v>3557</v>
      </c>
      <c r="H1102" s="30" t="s">
        <v>1779</v>
      </c>
      <c r="J1102" s="14"/>
      <c r="N1102" s="31"/>
    </row>
    <row r="1103" spans="1:14" s="30" customFormat="1" x14ac:dyDescent="0.3">
      <c r="A1103" s="30" t="s">
        <v>935</v>
      </c>
      <c r="B1103" s="30" t="s">
        <v>1378</v>
      </c>
      <c r="C1103" s="30" t="s">
        <v>261</v>
      </c>
      <c r="D1103" s="30" t="s">
        <v>3577</v>
      </c>
      <c r="J1103" s="14"/>
      <c r="N1103" s="31"/>
    </row>
    <row r="1104" spans="1:14" s="30" customFormat="1" x14ac:dyDescent="0.3">
      <c r="A1104" s="30" t="s">
        <v>3115</v>
      </c>
      <c r="B1104" s="30" t="s">
        <v>4863</v>
      </c>
      <c r="C1104" s="30" t="s">
        <v>261</v>
      </c>
      <c r="D1104" s="30" t="s">
        <v>3839</v>
      </c>
      <c r="J1104" s="14"/>
      <c r="N1104" s="31"/>
    </row>
    <row r="1105" spans="1:14" s="30" customFormat="1" x14ac:dyDescent="0.3">
      <c r="A1105" s="30" t="s">
        <v>3150</v>
      </c>
      <c r="B1105" s="30" t="s">
        <v>4881</v>
      </c>
      <c r="C1105" s="30" t="s">
        <v>261</v>
      </c>
      <c r="D1105" s="30" t="s">
        <v>3879</v>
      </c>
      <c r="J1105" s="14"/>
      <c r="N1105" s="31"/>
    </row>
    <row r="1106" spans="1:14" s="30" customFormat="1" x14ac:dyDescent="0.3">
      <c r="A1106" s="30" t="s">
        <v>4548</v>
      </c>
      <c r="B1106" s="30" t="s">
        <v>4797</v>
      </c>
      <c r="C1106" s="30" t="s">
        <v>261</v>
      </c>
      <c r="D1106" s="30" t="s">
        <v>3778</v>
      </c>
      <c r="J1106" s="14"/>
      <c r="N1106" s="31"/>
    </row>
    <row r="1107" spans="1:14" s="30" customFormat="1" x14ac:dyDescent="0.3">
      <c r="A1107" s="30" t="s">
        <v>4663</v>
      </c>
      <c r="B1107" s="30" t="s">
        <v>5292</v>
      </c>
      <c r="C1107" s="30" t="s">
        <v>261</v>
      </c>
      <c r="D1107" s="30" t="s">
        <v>4384</v>
      </c>
      <c r="J1107" s="14"/>
      <c r="N1107" s="31"/>
    </row>
    <row r="1108" spans="1:14" s="30" customFormat="1" x14ac:dyDescent="0.3">
      <c r="A1108" s="30" t="s">
        <v>3017</v>
      </c>
      <c r="B1108" s="30" t="s">
        <v>4779</v>
      </c>
      <c r="C1108" s="30" t="s">
        <v>261</v>
      </c>
      <c r="D1108" s="30" t="s">
        <v>3704</v>
      </c>
      <c r="J1108" s="14"/>
      <c r="N1108" s="31"/>
    </row>
    <row r="1109" spans="1:14" s="30" customFormat="1" x14ac:dyDescent="0.3">
      <c r="A1109" s="30" t="s">
        <v>4605</v>
      </c>
      <c r="B1109" s="30" t="s">
        <v>5021</v>
      </c>
      <c r="C1109" s="30" t="s">
        <v>261</v>
      </c>
      <c r="D1109" s="30" t="s">
        <v>4071</v>
      </c>
      <c r="J1109" s="14"/>
      <c r="N1109" s="31"/>
    </row>
    <row r="1110" spans="1:14" s="30" customFormat="1" x14ac:dyDescent="0.3">
      <c r="A1110" s="30" t="s">
        <v>3095</v>
      </c>
      <c r="B1110" s="30" t="s">
        <v>4831</v>
      </c>
      <c r="C1110" s="30" t="s">
        <v>261</v>
      </c>
      <c r="D1110" s="30" t="s">
        <v>3812</v>
      </c>
      <c r="J1110" s="14"/>
      <c r="N1110" s="31"/>
    </row>
    <row r="1111" spans="1:14" s="30" customFormat="1" x14ac:dyDescent="0.3">
      <c r="A1111" s="30" t="s">
        <v>3515</v>
      </c>
      <c r="B1111" s="30" t="s">
        <v>5293</v>
      </c>
      <c r="C1111" s="30" t="s">
        <v>261</v>
      </c>
      <c r="D1111" s="30" t="s">
        <v>4385</v>
      </c>
      <c r="J1111" s="14"/>
      <c r="N1111" s="31"/>
    </row>
    <row r="1112" spans="1:14" s="30" customFormat="1" x14ac:dyDescent="0.3">
      <c r="A1112" s="30" t="s">
        <v>3088</v>
      </c>
      <c r="B1112" s="30" t="s">
        <v>4816</v>
      </c>
      <c r="C1112" s="30" t="s">
        <v>261</v>
      </c>
      <c r="D1112" s="30" t="s">
        <v>3797</v>
      </c>
      <c r="J1112" s="14"/>
      <c r="N1112" s="31"/>
    </row>
    <row r="1113" spans="1:14" s="30" customFormat="1" x14ac:dyDescent="0.3">
      <c r="A1113" s="30" t="s">
        <v>3104</v>
      </c>
      <c r="B1113" s="30" t="s">
        <v>4850</v>
      </c>
      <c r="C1113" s="30" t="s">
        <v>261</v>
      </c>
      <c r="D1113" s="30" t="s">
        <v>3826</v>
      </c>
      <c r="J1113" s="14"/>
      <c r="N1113" s="31"/>
    </row>
    <row r="1114" spans="1:14" s="30" customFormat="1" x14ac:dyDescent="0.3">
      <c r="A1114" s="30" t="s">
        <v>3066</v>
      </c>
      <c r="B1114" s="30" t="s">
        <v>4785</v>
      </c>
      <c r="C1114" s="30" t="s">
        <v>261</v>
      </c>
      <c r="D1114" s="30" t="s">
        <v>3766</v>
      </c>
      <c r="J1114" s="14"/>
      <c r="N1114" s="31"/>
    </row>
    <row r="1115" spans="1:14" s="30" customFormat="1" x14ac:dyDescent="0.3">
      <c r="A1115" s="30" t="s">
        <v>2795</v>
      </c>
      <c r="B1115" s="30" t="s">
        <v>4824</v>
      </c>
      <c r="C1115" s="30" t="s">
        <v>261</v>
      </c>
      <c r="D1115" s="30" t="s">
        <v>3805</v>
      </c>
      <c r="J1115" s="14"/>
      <c r="N1115" s="31"/>
    </row>
    <row r="1116" spans="1:14" s="30" customFormat="1" x14ac:dyDescent="0.3">
      <c r="A1116" s="30" t="s">
        <v>3298</v>
      </c>
      <c r="B1116" s="30" t="s">
        <v>5031</v>
      </c>
      <c r="C1116" s="30" t="s">
        <v>261</v>
      </c>
      <c r="D1116" s="30" t="s">
        <v>4082</v>
      </c>
      <c r="J1116" s="14"/>
      <c r="N1116" s="31"/>
    </row>
    <row r="1117" spans="1:14" s="30" customFormat="1" x14ac:dyDescent="0.3">
      <c r="A1117" s="30" t="s">
        <v>3428</v>
      </c>
      <c r="B1117" s="30" t="s">
        <v>5191</v>
      </c>
      <c r="C1117" s="30" t="s">
        <v>261</v>
      </c>
      <c r="D1117" s="30" t="s">
        <v>4276</v>
      </c>
      <c r="J1117" s="14"/>
      <c r="N1117" s="31"/>
    </row>
    <row r="1118" spans="1:14" s="30" customFormat="1" x14ac:dyDescent="0.3">
      <c r="A1118" s="30" t="s">
        <v>252</v>
      </c>
      <c r="B1118" s="30" t="s">
        <v>5294</v>
      </c>
      <c r="C1118" s="30" t="s">
        <v>261</v>
      </c>
      <c r="D1118" s="30" t="s">
        <v>4386</v>
      </c>
      <c r="J1118" s="14"/>
      <c r="N1118" s="31"/>
    </row>
    <row r="1119" spans="1:14" s="30" customFormat="1" x14ac:dyDescent="0.3">
      <c r="A1119" s="30" t="s">
        <v>3001</v>
      </c>
      <c r="B1119" s="30" t="s">
        <v>4757</v>
      </c>
      <c r="C1119" s="30" t="s">
        <v>261</v>
      </c>
      <c r="D1119" s="30" t="s">
        <v>3680</v>
      </c>
      <c r="J1119" s="14"/>
      <c r="N1119" s="31"/>
    </row>
    <row r="1120" spans="1:14" s="30" customFormat="1" x14ac:dyDescent="0.3">
      <c r="A1120" s="30" t="s">
        <v>2790</v>
      </c>
      <c r="B1120" s="30" t="s">
        <v>5096</v>
      </c>
      <c r="C1120" s="30" t="s">
        <v>261</v>
      </c>
      <c r="D1120" s="30" t="s">
        <v>4149</v>
      </c>
      <c r="J1120" s="14"/>
      <c r="N1120" s="31"/>
    </row>
    <row r="1121" spans="1:14" s="30" customFormat="1" x14ac:dyDescent="0.3">
      <c r="A1121" s="30" t="s">
        <v>2902</v>
      </c>
      <c r="B1121" s="30" t="s">
        <v>4729</v>
      </c>
      <c r="C1121" s="30" t="s">
        <v>261</v>
      </c>
      <c r="D1121" s="30" t="s">
        <v>3571</v>
      </c>
      <c r="J1121" s="14"/>
      <c r="N1121" s="31"/>
    </row>
    <row r="1122" spans="1:14" s="30" customFormat="1" x14ac:dyDescent="0.3">
      <c r="A1122" s="30" t="s">
        <v>4664</v>
      </c>
      <c r="B1122" s="30" t="s">
        <v>5295</v>
      </c>
      <c r="C1122" s="30" t="s">
        <v>261</v>
      </c>
      <c r="D1122" s="30" t="s">
        <v>4387</v>
      </c>
      <c r="J1122" s="14"/>
      <c r="N1122" s="31"/>
    </row>
    <row r="1123" spans="1:14" s="30" customFormat="1" x14ac:dyDescent="0.3">
      <c r="A1123" s="30" t="s">
        <v>3120</v>
      </c>
      <c r="B1123" s="30" t="s">
        <v>4870</v>
      </c>
      <c r="C1123" s="30" t="s">
        <v>261</v>
      </c>
      <c r="D1123" s="30" t="s">
        <v>3846</v>
      </c>
      <c r="J1123" s="14"/>
      <c r="N1123" s="31"/>
    </row>
    <row r="1124" spans="1:14" s="30" customFormat="1" x14ac:dyDescent="0.3">
      <c r="A1124" s="30" t="s">
        <v>2723</v>
      </c>
      <c r="B1124" s="30" t="s">
        <v>4685</v>
      </c>
      <c r="C1124" s="30" t="s">
        <v>261</v>
      </c>
      <c r="D1124" s="30" t="s">
        <v>4006</v>
      </c>
      <c r="J1124" s="14"/>
      <c r="N1124" s="31"/>
    </row>
    <row r="1125" spans="1:14" s="30" customFormat="1" x14ac:dyDescent="0.3">
      <c r="A1125" s="30" t="s">
        <v>3393</v>
      </c>
      <c r="B1125" s="30" t="s">
        <v>5138</v>
      </c>
      <c r="C1125" s="30" t="s">
        <v>261</v>
      </c>
      <c r="D1125" s="30" t="s">
        <v>4231</v>
      </c>
      <c r="J1125" s="14"/>
      <c r="N1125" s="31"/>
    </row>
    <row r="1126" spans="1:14" s="30" customFormat="1" x14ac:dyDescent="0.3">
      <c r="A1126" s="30" t="s">
        <v>2911</v>
      </c>
      <c r="B1126" s="30" t="s">
        <v>4744</v>
      </c>
      <c r="C1126" s="30" t="s">
        <v>261</v>
      </c>
      <c r="D1126" s="30" t="s">
        <v>3587</v>
      </c>
      <c r="J1126" s="14"/>
      <c r="N1126" s="31"/>
    </row>
    <row r="1127" spans="1:14" s="30" customFormat="1" x14ac:dyDescent="0.3">
      <c r="A1127" s="30" t="s">
        <v>3121</v>
      </c>
      <c r="B1127" s="30" t="s">
        <v>4871</v>
      </c>
      <c r="C1127" s="30" t="s">
        <v>261</v>
      </c>
      <c r="D1127" s="30" t="s">
        <v>3847</v>
      </c>
      <c r="J1127" s="14"/>
      <c r="N1127" s="31"/>
    </row>
    <row r="1128" spans="1:14" s="30" customFormat="1" x14ac:dyDescent="0.3">
      <c r="A1128" s="30" t="s">
        <v>3426</v>
      </c>
      <c r="B1128" s="30" t="s">
        <v>5189</v>
      </c>
      <c r="C1128" s="30" t="s">
        <v>261</v>
      </c>
      <c r="D1128" s="30" t="s">
        <v>4274</v>
      </c>
      <c r="J1128" s="14"/>
      <c r="N1128" s="31"/>
    </row>
    <row r="1129" spans="1:14" s="30" customFormat="1" x14ac:dyDescent="0.3">
      <c r="A1129" s="30" t="s">
        <v>3207</v>
      </c>
      <c r="B1129" s="30" t="s">
        <v>4914</v>
      </c>
      <c r="C1129" s="30" t="s">
        <v>261</v>
      </c>
      <c r="D1129" s="30" t="s">
        <v>3939</v>
      </c>
      <c r="J1129" s="14"/>
      <c r="N1129" s="31"/>
    </row>
    <row r="1130" spans="1:14" s="30" customFormat="1" x14ac:dyDescent="0.3">
      <c r="A1130" s="30" t="s">
        <v>3302</v>
      </c>
      <c r="B1130" s="30" t="s">
        <v>5037</v>
      </c>
      <c r="C1130" s="30" t="s">
        <v>261</v>
      </c>
      <c r="D1130" s="30" t="s">
        <v>4088</v>
      </c>
      <c r="J1130" s="14"/>
      <c r="N1130" s="31"/>
    </row>
    <row r="1131" spans="1:14" s="30" customFormat="1" x14ac:dyDescent="0.3">
      <c r="A1131" s="30" t="s">
        <v>2779</v>
      </c>
      <c r="B1131" s="30" t="s">
        <v>4738</v>
      </c>
      <c r="C1131" s="30" t="s">
        <v>261</v>
      </c>
      <c r="D1131" s="30" t="s">
        <v>3581</v>
      </c>
      <c r="J1131" s="14"/>
      <c r="N1131" s="31"/>
    </row>
    <row r="1132" spans="1:14" s="30" customFormat="1" x14ac:dyDescent="0.3">
      <c r="A1132" s="30" t="s">
        <v>3465</v>
      </c>
      <c r="B1132" s="30" t="s">
        <v>5239</v>
      </c>
      <c r="C1132" s="30" t="s">
        <v>261</v>
      </c>
      <c r="D1132" s="30" t="s">
        <v>4325</v>
      </c>
      <c r="J1132" s="14"/>
      <c r="N1132" s="31"/>
    </row>
    <row r="1133" spans="1:14" s="30" customFormat="1" x14ac:dyDescent="0.3">
      <c r="A1133" s="30" t="s">
        <v>3421</v>
      </c>
      <c r="B1133" s="30" t="s">
        <v>5183</v>
      </c>
      <c r="C1133" s="30" t="s">
        <v>261</v>
      </c>
      <c r="D1133" s="30" t="s">
        <v>4268</v>
      </c>
      <c r="J1133" s="14"/>
      <c r="N1133" s="31"/>
    </row>
    <row r="1134" spans="1:14" s="30" customFormat="1" x14ac:dyDescent="0.3">
      <c r="A1134" s="30" t="s">
        <v>3391</v>
      </c>
      <c r="B1134" s="30" t="s">
        <v>5135</v>
      </c>
      <c r="C1134" s="30" t="s">
        <v>261</v>
      </c>
      <c r="D1134" s="30" t="s">
        <v>4228</v>
      </c>
      <c r="J1134" s="14"/>
      <c r="N1134" s="31"/>
    </row>
    <row r="1135" spans="1:14" s="30" customFormat="1" x14ac:dyDescent="0.3">
      <c r="A1135" s="30" t="s">
        <v>3374</v>
      </c>
      <c r="B1135" s="30" t="s">
        <v>5116</v>
      </c>
      <c r="C1135" s="30" t="s">
        <v>261</v>
      </c>
      <c r="D1135" s="30" t="s">
        <v>4205</v>
      </c>
      <c r="J1135" s="14"/>
      <c r="N1135" s="31"/>
    </row>
    <row r="1136" spans="1:14" s="30" customFormat="1" x14ac:dyDescent="0.3">
      <c r="A1136" s="30" t="s">
        <v>3173</v>
      </c>
      <c r="B1136" s="30" t="s">
        <v>4907</v>
      </c>
      <c r="C1136" s="30" t="s">
        <v>261</v>
      </c>
      <c r="D1136" s="30" t="s">
        <v>3904</v>
      </c>
      <c r="J1136" s="14"/>
      <c r="N1136" s="31"/>
    </row>
    <row r="1137" spans="1:14" s="30" customFormat="1" x14ac:dyDescent="0.3">
      <c r="A1137" s="30" t="s">
        <v>4651</v>
      </c>
      <c r="B1137" s="30" t="s">
        <v>5214</v>
      </c>
      <c r="C1137" s="30" t="s">
        <v>261</v>
      </c>
      <c r="D1137" s="30" t="s">
        <v>4300</v>
      </c>
      <c r="J1137" s="14"/>
      <c r="N1137" s="31"/>
    </row>
    <row r="1138" spans="1:14" s="30" customFormat="1" x14ac:dyDescent="0.3">
      <c r="A1138" s="30" t="s">
        <v>3239</v>
      </c>
      <c r="B1138" s="30" t="s">
        <v>4955</v>
      </c>
      <c r="C1138" s="30" t="s">
        <v>261</v>
      </c>
      <c r="D1138" s="30" t="s">
        <v>3985</v>
      </c>
      <c r="J1138" s="14"/>
      <c r="N1138" s="31"/>
    </row>
    <row r="1139" spans="1:14" s="30" customFormat="1" x14ac:dyDescent="0.3">
      <c r="A1139" s="30" t="s">
        <v>3223</v>
      </c>
      <c r="B1139" s="30" t="s">
        <v>4935</v>
      </c>
      <c r="C1139" s="30" t="s">
        <v>261</v>
      </c>
      <c r="D1139" s="30" t="s">
        <v>3961</v>
      </c>
      <c r="J1139" s="14"/>
      <c r="N1139" s="31"/>
    </row>
    <row r="1140" spans="1:14" s="30" customFormat="1" x14ac:dyDescent="0.3">
      <c r="A1140" s="30" t="s">
        <v>3240</v>
      </c>
      <c r="B1140" s="30" t="s">
        <v>4956</v>
      </c>
      <c r="C1140" s="30" t="s">
        <v>261</v>
      </c>
      <c r="D1140" s="30" t="s">
        <v>3986</v>
      </c>
      <c r="J1140" s="14"/>
      <c r="N1140" s="31"/>
    </row>
    <row r="1141" spans="1:14" s="30" customFormat="1" x14ac:dyDescent="0.3">
      <c r="A1141" s="30" t="s">
        <v>3526</v>
      </c>
      <c r="B1141" s="30" t="s">
        <v>5311</v>
      </c>
      <c r="C1141" s="30" t="s">
        <v>261</v>
      </c>
      <c r="D1141" s="30" t="s">
        <v>4403</v>
      </c>
      <c r="J1141" s="14"/>
      <c r="N1141" s="31"/>
    </row>
    <row r="1142" spans="1:14" s="30" customFormat="1" x14ac:dyDescent="0.3">
      <c r="A1142" s="30" t="s">
        <v>2728</v>
      </c>
      <c r="B1142" s="30" t="s">
        <v>4710</v>
      </c>
      <c r="C1142" s="30" t="s">
        <v>261</v>
      </c>
      <c r="D1142" s="30" t="s">
        <v>3554</v>
      </c>
      <c r="H1142" s="30" t="s">
        <v>1779</v>
      </c>
      <c r="J1142" s="14"/>
      <c r="N1142" s="31"/>
    </row>
    <row r="1143" spans="1:14" s="30" customFormat="1" x14ac:dyDescent="0.3">
      <c r="A1143" s="30" t="s">
        <v>2718</v>
      </c>
      <c r="B1143" s="30" t="s">
        <v>4683</v>
      </c>
      <c r="C1143" s="30" t="s">
        <v>261</v>
      </c>
      <c r="D1143" s="30" t="s">
        <v>4158</v>
      </c>
      <c r="J1143" s="14"/>
      <c r="N1143" s="31"/>
    </row>
    <row r="1144" spans="1:14" s="30" customFormat="1" x14ac:dyDescent="0.3">
      <c r="A1144" s="30" t="s">
        <v>3152</v>
      </c>
      <c r="B1144" s="30" t="s">
        <v>4883</v>
      </c>
      <c r="C1144" s="30" t="s">
        <v>261</v>
      </c>
      <c r="D1144" s="30" t="s">
        <v>3881</v>
      </c>
      <c r="J1144" s="14"/>
      <c r="N1144" s="31"/>
    </row>
    <row r="1145" spans="1:14" s="30" customFormat="1" x14ac:dyDescent="0.3">
      <c r="A1145" s="30" t="s">
        <v>3214</v>
      </c>
      <c r="B1145" s="30" t="s">
        <v>4923</v>
      </c>
      <c r="C1145" s="30" t="s">
        <v>261</v>
      </c>
      <c r="D1145" s="30" t="s">
        <v>3950</v>
      </c>
      <c r="J1145" s="14"/>
      <c r="N1145" s="31"/>
    </row>
    <row r="1146" spans="1:14" s="30" customFormat="1" x14ac:dyDescent="0.3">
      <c r="A1146" s="30" t="s">
        <v>3471</v>
      </c>
      <c r="B1146" s="30" t="s">
        <v>5245</v>
      </c>
      <c r="C1146" s="30" t="s">
        <v>261</v>
      </c>
      <c r="D1146" s="30" t="s">
        <v>4331</v>
      </c>
      <c r="J1146" s="14"/>
      <c r="N1146" s="31"/>
    </row>
    <row r="1147" spans="1:14" s="30" customFormat="1" x14ac:dyDescent="0.3">
      <c r="A1147" s="30" t="s">
        <v>3213</v>
      </c>
      <c r="B1147" s="30" t="s">
        <v>4921</v>
      </c>
      <c r="C1147" s="30" t="s">
        <v>261</v>
      </c>
      <c r="D1147" s="30" t="s">
        <v>3947</v>
      </c>
      <c r="J1147" s="14"/>
      <c r="N1147" s="31"/>
    </row>
    <row r="1148" spans="1:14" s="30" customFormat="1" x14ac:dyDescent="0.3">
      <c r="A1148" s="30" t="s">
        <v>4665</v>
      </c>
      <c r="B1148" s="30" t="s">
        <v>5296</v>
      </c>
      <c r="C1148" s="30" t="s">
        <v>261</v>
      </c>
      <c r="D1148" s="30" t="s">
        <v>4388</v>
      </c>
      <c r="J1148" s="14"/>
      <c r="N1148" s="31"/>
    </row>
    <row r="1149" spans="1:14" s="30" customFormat="1" x14ac:dyDescent="0.3">
      <c r="A1149" s="30" t="s">
        <v>3454</v>
      </c>
      <c r="B1149" s="30" t="s">
        <v>5223</v>
      </c>
      <c r="C1149" s="30" t="s">
        <v>261</v>
      </c>
      <c r="D1149" s="30" t="s">
        <v>4309</v>
      </c>
      <c r="J1149" s="14"/>
      <c r="N1149" s="31"/>
    </row>
    <row r="1150" spans="1:14" s="30" customFormat="1" x14ac:dyDescent="0.3">
      <c r="A1150" s="30" t="s">
        <v>2907</v>
      </c>
      <c r="B1150" s="30" t="s">
        <v>4739</v>
      </c>
      <c r="C1150" s="30" t="s">
        <v>261</v>
      </c>
      <c r="D1150" s="30" t="s">
        <v>3582</v>
      </c>
      <c r="J1150" s="14"/>
      <c r="N1150" s="31"/>
    </row>
    <row r="1151" spans="1:14" s="30" customFormat="1" x14ac:dyDescent="0.3">
      <c r="A1151" s="30" t="s">
        <v>4598</v>
      </c>
      <c r="B1151" s="30" t="s">
        <v>5006</v>
      </c>
      <c r="C1151" s="30" t="s">
        <v>261</v>
      </c>
      <c r="D1151" s="30" t="s">
        <v>4055</v>
      </c>
      <c r="J1151" s="14"/>
      <c r="N1151" s="31"/>
    </row>
    <row r="1152" spans="1:14" s="30" customFormat="1" x14ac:dyDescent="0.3">
      <c r="A1152" s="30" t="s">
        <v>4616</v>
      </c>
      <c r="B1152" s="30" t="s">
        <v>5100</v>
      </c>
      <c r="C1152" s="30" t="s">
        <v>261</v>
      </c>
      <c r="D1152" s="30" t="s">
        <v>4153</v>
      </c>
      <c r="J1152" s="14"/>
      <c r="N1152" s="31"/>
    </row>
    <row r="1153" spans="1:14" s="30" customFormat="1" x14ac:dyDescent="0.3">
      <c r="A1153" s="30" t="s">
        <v>4641</v>
      </c>
      <c r="B1153" s="30" t="s">
        <v>5161</v>
      </c>
      <c r="C1153" s="30" t="s">
        <v>261</v>
      </c>
      <c r="D1153" s="30" t="s">
        <v>4248</v>
      </c>
      <c r="J1153" s="14"/>
      <c r="N1153" s="31"/>
    </row>
    <row r="1154" spans="1:14" s="30" customFormat="1" x14ac:dyDescent="0.3">
      <c r="A1154" s="30" t="s">
        <v>2733</v>
      </c>
      <c r="B1154" s="30" t="s">
        <v>5040</v>
      </c>
      <c r="C1154" s="30" t="s">
        <v>261</v>
      </c>
      <c r="D1154" s="30" t="s">
        <v>4091</v>
      </c>
      <c r="J1154" s="14"/>
      <c r="N1154" s="31"/>
    </row>
    <row r="1155" spans="1:14" s="30" customFormat="1" x14ac:dyDescent="0.3">
      <c r="A1155" s="30" t="s">
        <v>3224</v>
      </c>
      <c r="B1155" s="30" t="s">
        <v>4936</v>
      </c>
      <c r="C1155" s="30" t="s">
        <v>261</v>
      </c>
      <c r="D1155" s="30" t="s">
        <v>3962</v>
      </c>
      <c r="J1155" s="14"/>
      <c r="N1155" s="31"/>
    </row>
    <row r="1156" spans="1:14" s="30" customFormat="1" x14ac:dyDescent="0.3">
      <c r="A1156" s="30" t="s">
        <v>3303</v>
      </c>
      <c r="B1156" s="30" t="s">
        <v>5041</v>
      </c>
      <c r="C1156" s="30" t="s">
        <v>261</v>
      </c>
      <c r="D1156" s="30" t="s">
        <v>4092</v>
      </c>
      <c r="J1156" s="14"/>
      <c r="N1156" s="31"/>
    </row>
    <row r="1157" spans="1:14" s="30" customFormat="1" x14ac:dyDescent="0.3">
      <c r="A1157" s="30" t="s">
        <v>4549</v>
      </c>
      <c r="B1157" s="30" t="s">
        <v>4798</v>
      </c>
      <c r="C1157" s="30" t="s">
        <v>261</v>
      </c>
      <c r="D1157" s="30" t="s">
        <v>3779</v>
      </c>
      <c r="J1157" s="14"/>
      <c r="N1157" s="31"/>
    </row>
    <row r="1158" spans="1:14" s="30" customFormat="1" x14ac:dyDescent="0.3">
      <c r="A1158" s="30" t="s">
        <v>2727</v>
      </c>
      <c r="B1158" s="30" t="s">
        <v>4709</v>
      </c>
      <c r="C1158" s="30" t="s">
        <v>261</v>
      </c>
      <c r="D1158" s="30" t="s">
        <v>3553</v>
      </c>
      <c r="H1158" s="30" t="s">
        <v>1779</v>
      </c>
      <c r="J1158" s="14"/>
      <c r="N1158" s="31"/>
    </row>
    <row r="1159" spans="1:14" s="30" customFormat="1" x14ac:dyDescent="0.3">
      <c r="A1159" s="30" t="s">
        <v>3075</v>
      </c>
      <c r="B1159" s="30" t="s">
        <v>4800</v>
      </c>
      <c r="C1159" s="30" t="s">
        <v>261</v>
      </c>
      <c r="D1159" s="30" t="s">
        <v>3781</v>
      </c>
      <c r="J1159" s="14"/>
      <c r="N1159" s="31"/>
    </row>
    <row r="1160" spans="1:14" s="30" customFormat="1" x14ac:dyDescent="0.3">
      <c r="A1160" s="30" t="s">
        <v>3208</v>
      </c>
      <c r="B1160" s="30" t="s">
        <v>4915</v>
      </c>
      <c r="C1160" s="30" t="s">
        <v>261</v>
      </c>
      <c r="D1160" s="30" t="s">
        <v>3940</v>
      </c>
      <c r="J1160" s="14"/>
      <c r="N1160" s="31"/>
    </row>
    <row r="1161" spans="1:14" s="30" customFormat="1" x14ac:dyDescent="0.3">
      <c r="A1161" s="30" t="s">
        <v>4667</v>
      </c>
      <c r="B1161" s="30" t="s">
        <v>5300</v>
      </c>
      <c r="C1161" s="30" t="s">
        <v>261</v>
      </c>
      <c r="D1161" s="30" t="s">
        <v>4392</v>
      </c>
      <c r="J1161" s="14"/>
      <c r="N1161" s="31"/>
    </row>
    <row r="1162" spans="1:14" s="30" customFormat="1" x14ac:dyDescent="0.3">
      <c r="A1162" s="30" t="s">
        <v>3517</v>
      </c>
      <c r="B1162" s="30" t="s">
        <v>5299</v>
      </c>
      <c r="C1162" s="30" t="s">
        <v>261</v>
      </c>
      <c r="D1162" s="30" t="s">
        <v>4391</v>
      </c>
      <c r="J1162" s="14"/>
      <c r="N1162" s="31"/>
    </row>
    <row r="1163" spans="1:14" s="30" customFormat="1" x14ac:dyDescent="0.3">
      <c r="A1163" s="30" t="s">
        <v>1056</v>
      </c>
      <c r="B1163" s="30" t="s">
        <v>1396</v>
      </c>
      <c r="C1163" s="30" t="s">
        <v>261</v>
      </c>
      <c r="D1163" s="30" t="s">
        <v>3699</v>
      </c>
      <c r="J1163" s="14"/>
      <c r="N1163" s="31"/>
    </row>
    <row r="1164" spans="1:14" s="30" customFormat="1" x14ac:dyDescent="0.3">
      <c r="A1164" s="30" t="s">
        <v>3396</v>
      </c>
      <c r="B1164" s="30" t="s">
        <v>5143</v>
      </c>
      <c r="C1164" s="30" t="s">
        <v>261</v>
      </c>
      <c r="D1164" s="30" t="s">
        <v>4236</v>
      </c>
      <c r="J1164" s="14"/>
      <c r="N1164" s="31"/>
    </row>
    <row r="1165" spans="1:14" s="30" customFormat="1" x14ac:dyDescent="0.3">
      <c r="A1165" s="30" t="s">
        <v>2889</v>
      </c>
      <c r="B1165" s="30" t="s">
        <v>4708</v>
      </c>
      <c r="C1165" s="30" t="s">
        <v>261</v>
      </c>
      <c r="D1165" s="30" t="s">
        <v>3552</v>
      </c>
      <c r="H1165" s="30" t="s">
        <v>1779</v>
      </c>
      <c r="J1165" s="14"/>
      <c r="N1165" s="31"/>
    </row>
    <row r="1166" spans="1:14" s="30" customFormat="1" x14ac:dyDescent="0.3">
      <c r="A1166" s="30" t="s">
        <v>3409</v>
      </c>
      <c r="B1166" s="30" t="s">
        <v>5169</v>
      </c>
      <c r="C1166" s="30" t="s">
        <v>261</v>
      </c>
      <c r="D1166" s="30" t="s">
        <v>4254</v>
      </c>
      <c r="G1166" s="31"/>
      <c r="J1166" s="14"/>
      <c r="N1166" s="31"/>
    </row>
    <row r="1167" spans="1:14" s="30" customFormat="1" x14ac:dyDescent="0.3">
      <c r="A1167" s="30" t="s">
        <v>3480</v>
      </c>
      <c r="B1167" s="30" t="s">
        <v>5255</v>
      </c>
      <c r="C1167" s="30" t="s">
        <v>261</v>
      </c>
      <c r="D1167" s="30" t="s">
        <v>4341</v>
      </c>
      <c r="G1167" s="31"/>
      <c r="J1167" s="14"/>
      <c r="N1167" s="31"/>
    </row>
    <row r="1168" spans="1:14" s="30" customFormat="1" x14ac:dyDescent="0.3">
      <c r="A1168" s="30" t="s">
        <v>3305</v>
      </c>
      <c r="B1168" s="30" t="s">
        <v>5043</v>
      </c>
      <c r="C1168" s="30" t="s">
        <v>261</v>
      </c>
      <c r="D1168" s="30" t="s">
        <v>4094</v>
      </c>
      <c r="J1168" s="14"/>
      <c r="N1168" s="31"/>
    </row>
    <row r="1169" spans="1:14" s="30" customFormat="1" x14ac:dyDescent="0.3">
      <c r="A1169" s="30" t="s">
        <v>3099</v>
      </c>
      <c r="B1169" s="30" t="s">
        <v>4841</v>
      </c>
      <c r="C1169" s="30" t="s">
        <v>261</v>
      </c>
      <c r="D1169" s="30" t="s">
        <v>3817</v>
      </c>
      <c r="G1169" s="31"/>
      <c r="J1169" s="14"/>
      <c r="N1169" s="31"/>
    </row>
    <row r="1170" spans="1:14" s="30" customFormat="1" x14ac:dyDescent="0.3">
      <c r="A1170" s="30" t="s">
        <v>2914</v>
      </c>
      <c r="B1170" s="30" t="s">
        <v>4747</v>
      </c>
      <c r="C1170" s="30" t="s">
        <v>261</v>
      </c>
      <c r="D1170" s="30" t="s">
        <v>3590</v>
      </c>
      <c r="J1170" s="14"/>
      <c r="N1170" s="31"/>
    </row>
    <row r="1171" spans="1:14" s="30" customFormat="1" x14ac:dyDescent="0.3">
      <c r="A1171" s="30" t="s">
        <v>4657</v>
      </c>
      <c r="B1171" s="30" t="s">
        <v>5248</v>
      </c>
      <c r="C1171" s="30" t="s">
        <v>261</v>
      </c>
      <c r="D1171" s="30" t="s">
        <v>4334</v>
      </c>
      <c r="J1171" s="14"/>
      <c r="N1171" s="31"/>
    </row>
    <row r="1172" spans="1:14" s="30" customFormat="1" x14ac:dyDescent="0.3">
      <c r="A1172" s="30" t="s">
        <v>3079</v>
      </c>
      <c r="B1172" s="30" t="s">
        <v>4804</v>
      </c>
      <c r="C1172" s="30" t="s">
        <v>261</v>
      </c>
      <c r="D1172" s="30" t="s">
        <v>3785</v>
      </c>
      <c r="J1172" s="14"/>
      <c r="N1172" s="31"/>
    </row>
    <row r="1173" spans="1:14" s="30" customFormat="1" x14ac:dyDescent="0.3">
      <c r="A1173" s="30" t="s">
        <v>3306</v>
      </c>
      <c r="B1173" s="30" t="s">
        <v>5045</v>
      </c>
      <c r="C1173" s="30" t="s">
        <v>261</v>
      </c>
      <c r="D1173" s="30" t="s">
        <v>4096</v>
      </c>
      <c r="J1173" s="14"/>
      <c r="N1173" s="31"/>
    </row>
    <row r="1174" spans="1:14" s="30" customFormat="1" x14ac:dyDescent="0.3">
      <c r="A1174" s="30" t="s">
        <v>3016</v>
      </c>
      <c r="B1174" s="30" t="s">
        <v>4777</v>
      </c>
      <c r="C1174" s="30" t="s">
        <v>261</v>
      </c>
      <c r="D1174" s="30" t="s">
        <v>3702</v>
      </c>
      <c r="J1174" s="14"/>
      <c r="N1174" s="31"/>
    </row>
    <row r="1175" spans="1:14" s="30" customFormat="1" x14ac:dyDescent="0.3">
      <c r="A1175" s="30" t="s">
        <v>3518</v>
      </c>
      <c r="B1175" s="30" t="s">
        <v>5302</v>
      </c>
      <c r="C1175" s="30" t="s">
        <v>261</v>
      </c>
      <c r="D1175" s="30" t="s">
        <v>4394</v>
      </c>
      <c r="J1175" s="14"/>
      <c r="N1175" s="31"/>
    </row>
    <row r="1176" spans="1:14" s="30" customFormat="1" x14ac:dyDescent="0.3">
      <c r="A1176" s="30" t="s">
        <v>3455</v>
      </c>
      <c r="B1176" s="30" t="s">
        <v>5226</v>
      </c>
      <c r="C1176" s="30" t="s">
        <v>261</v>
      </c>
      <c r="D1176" s="30" t="s">
        <v>4312</v>
      </c>
      <c r="J1176" s="14"/>
      <c r="N1176" s="31"/>
    </row>
    <row r="1177" spans="1:14" s="30" customFormat="1" x14ac:dyDescent="0.3">
      <c r="A1177" s="30" t="s">
        <v>3210</v>
      </c>
      <c r="B1177" s="30" t="s">
        <v>4917</v>
      </c>
      <c r="C1177" s="30" t="s">
        <v>261</v>
      </c>
      <c r="D1177" s="30" t="s">
        <v>3942</v>
      </c>
      <c r="J1177" s="14"/>
      <c r="N1177" s="31"/>
    </row>
    <row r="1178" spans="1:14" s="30" customFormat="1" x14ac:dyDescent="0.3">
      <c r="A1178" s="30" t="s">
        <v>2767</v>
      </c>
      <c r="B1178" s="30" t="s">
        <v>5046</v>
      </c>
      <c r="C1178" s="30" t="s">
        <v>261</v>
      </c>
      <c r="D1178" s="30" t="s">
        <v>4098</v>
      </c>
      <c r="J1178" s="14"/>
      <c r="N1178" s="31"/>
    </row>
    <row r="1179" spans="1:14" s="30" customFormat="1" x14ac:dyDescent="0.3">
      <c r="A1179" s="30" t="s">
        <v>3168</v>
      </c>
      <c r="B1179" s="30" t="s">
        <v>4902</v>
      </c>
      <c r="C1179" s="30" t="s">
        <v>261</v>
      </c>
      <c r="D1179" s="30" t="s">
        <v>3899</v>
      </c>
      <c r="J1179" s="14"/>
      <c r="N1179" s="31"/>
    </row>
    <row r="1180" spans="1:14" s="30" customFormat="1" x14ac:dyDescent="0.3">
      <c r="A1180" s="30" t="s">
        <v>3399</v>
      </c>
      <c r="B1180" s="30" t="s">
        <v>5148</v>
      </c>
      <c r="C1180" s="30" t="s">
        <v>261</v>
      </c>
      <c r="D1180" s="30" t="s">
        <v>4240</v>
      </c>
      <c r="J1180" s="14"/>
      <c r="N1180" s="31"/>
    </row>
    <row r="1181" spans="1:14" s="30" customFormat="1" x14ac:dyDescent="0.3">
      <c r="A1181" s="30" t="s">
        <v>2766</v>
      </c>
      <c r="B1181" s="30" t="s">
        <v>5047</v>
      </c>
      <c r="C1181" s="30" t="s">
        <v>261</v>
      </c>
      <c r="D1181" s="30" t="s">
        <v>4099</v>
      </c>
      <c r="J1181" s="14"/>
      <c r="N1181" s="31"/>
    </row>
    <row r="1182" spans="1:14" s="30" customFormat="1" x14ac:dyDescent="0.3">
      <c r="A1182" s="30" t="s">
        <v>3076</v>
      </c>
      <c r="B1182" s="30" t="s">
        <v>4801</v>
      </c>
      <c r="C1182" s="30" t="s">
        <v>261</v>
      </c>
      <c r="D1182" s="30" t="s">
        <v>3782</v>
      </c>
      <c r="J1182" s="14"/>
      <c r="N1182" s="31"/>
    </row>
    <row r="1183" spans="1:14" s="30" customFormat="1" x14ac:dyDescent="0.3">
      <c r="A1183" s="30" t="s">
        <v>3309</v>
      </c>
      <c r="B1183" s="30" t="s">
        <v>5050</v>
      </c>
      <c r="C1183" s="30" t="s">
        <v>261</v>
      </c>
      <c r="D1183" s="30" t="s">
        <v>4102</v>
      </c>
      <c r="J1183" s="14"/>
      <c r="N1183" s="31"/>
    </row>
    <row r="1184" spans="1:14" s="30" customFormat="1" x14ac:dyDescent="0.3">
      <c r="A1184" s="30" t="s">
        <v>3015</v>
      </c>
      <c r="B1184" s="30" t="s">
        <v>4776</v>
      </c>
      <c r="C1184" s="30" t="s">
        <v>261</v>
      </c>
      <c r="D1184" s="30" t="s">
        <v>3701</v>
      </c>
      <c r="J1184" s="14"/>
      <c r="N1184" s="31"/>
    </row>
    <row r="1185" spans="1:14" s="30" customFormat="1" x14ac:dyDescent="0.3">
      <c r="A1185" s="30" t="s">
        <v>3146</v>
      </c>
      <c r="B1185" s="30" t="s">
        <v>4877</v>
      </c>
      <c r="C1185" s="30" t="s">
        <v>261</v>
      </c>
      <c r="D1185" s="30" t="s">
        <v>3874</v>
      </c>
      <c r="J1185" s="14"/>
      <c r="N1185" s="31"/>
    </row>
    <row r="1186" spans="1:14" s="30" customFormat="1" x14ac:dyDescent="0.3">
      <c r="A1186" s="30" t="s">
        <v>3256</v>
      </c>
      <c r="B1186" s="30" t="s">
        <v>4979</v>
      </c>
      <c r="C1186" s="30" t="s">
        <v>261</v>
      </c>
      <c r="D1186" s="30" t="s">
        <v>4010</v>
      </c>
      <c r="J1186" s="14"/>
      <c r="N1186" s="31"/>
    </row>
    <row r="1187" spans="1:14" s="30" customFormat="1" x14ac:dyDescent="0.3">
      <c r="A1187" s="30" t="s">
        <v>2913</v>
      </c>
      <c r="B1187" s="30" t="s">
        <v>4746</v>
      </c>
      <c r="C1187" s="30" t="s">
        <v>261</v>
      </c>
      <c r="D1187" s="30" t="s">
        <v>3589</v>
      </c>
      <c r="J1187" s="14"/>
      <c r="N1187" s="31"/>
    </row>
    <row r="1188" spans="1:14" s="30" customFormat="1" x14ac:dyDescent="0.3">
      <c r="A1188" s="30" t="s">
        <v>3172</v>
      </c>
      <c r="B1188" s="30" t="s">
        <v>4906</v>
      </c>
      <c r="C1188" s="30" t="s">
        <v>261</v>
      </c>
      <c r="D1188" s="30" t="s">
        <v>3903</v>
      </c>
      <c r="J1188" s="14"/>
      <c r="N1188" s="31"/>
    </row>
    <row r="1189" spans="1:14" s="30" customFormat="1" x14ac:dyDescent="0.3">
      <c r="A1189" s="30" t="s">
        <v>3384</v>
      </c>
      <c r="B1189" s="30" t="s">
        <v>5127</v>
      </c>
      <c r="C1189" s="30" t="s">
        <v>261</v>
      </c>
      <c r="D1189" s="30" t="s">
        <v>4220</v>
      </c>
      <c r="J1189" s="14"/>
      <c r="N1189" s="31"/>
    </row>
    <row r="1190" spans="1:14" s="30" customFormat="1" x14ac:dyDescent="0.3">
      <c r="A1190" s="30" t="s">
        <v>3067</v>
      </c>
      <c r="B1190" s="30" t="s">
        <v>4786</v>
      </c>
      <c r="C1190" s="30" t="s">
        <v>261</v>
      </c>
      <c r="D1190" s="30" t="s">
        <v>3767</v>
      </c>
      <c r="J1190" s="14"/>
      <c r="N1190" s="31"/>
    </row>
    <row r="1191" spans="1:14" s="30" customFormat="1" x14ac:dyDescent="0.3">
      <c r="A1191" s="30" t="s">
        <v>2716</v>
      </c>
      <c r="B1191" s="30" t="s">
        <v>4725</v>
      </c>
      <c r="C1191" s="30" t="s">
        <v>261</v>
      </c>
      <c r="D1191" s="30" t="s">
        <v>3567</v>
      </c>
      <c r="J1191" s="14"/>
      <c r="N1191" s="31"/>
    </row>
    <row r="1192" spans="1:14" s="30" customFormat="1" x14ac:dyDescent="0.3">
      <c r="A1192" s="30" t="s">
        <v>3157</v>
      </c>
      <c r="B1192" s="30" t="s">
        <v>4888</v>
      </c>
      <c r="C1192" s="30" t="s">
        <v>261</v>
      </c>
      <c r="D1192" s="30" t="s">
        <v>3886</v>
      </c>
      <c r="J1192" s="14"/>
      <c r="N1192" s="31"/>
    </row>
    <row r="1193" spans="1:14" s="30" customFormat="1" x14ac:dyDescent="0.3">
      <c r="A1193" s="30" t="s">
        <v>3311</v>
      </c>
      <c r="B1193" s="30" t="s">
        <v>5053</v>
      </c>
      <c r="C1193" s="30" t="s">
        <v>261</v>
      </c>
      <c r="D1193" s="30" t="s">
        <v>4105</v>
      </c>
      <c r="J1193" s="14"/>
      <c r="N1193" s="31"/>
    </row>
    <row r="1194" spans="1:14" s="30" customFormat="1" x14ac:dyDescent="0.3">
      <c r="A1194" s="30" t="s">
        <v>3312</v>
      </c>
      <c r="B1194" s="30" t="s">
        <v>5054</v>
      </c>
      <c r="C1194" s="30" t="s">
        <v>261</v>
      </c>
      <c r="D1194" s="30" t="s">
        <v>4106</v>
      </c>
      <c r="J1194" s="14"/>
      <c r="N1194" s="31"/>
    </row>
    <row r="1195" spans="1:14" s="30" customFormat="1" x14ac:dyDescent="0.3">
      <c r="A1195" s="30" t="s">
        <v>4638</v>
      </c>
      <c r="B1195" s="30" t="s">
        <v>5142</v>
      </c>
      <c r="C1195" s="30" t="s">
        <v>261</v>
      </c>
      <c r="D1195" s="30" t="s">
        <v>4235</v>
      </c>
      <c r="J1195" s="14"/>
      <c r="N1195" s="31"/>
    </row>
    <row r="1196" spans="1:14" s="30" customFormat="1" x14ac:dyDescent="0.3">
      <c r="A1196" s="30" t="s">
        <v>3479</v>
      </c>
      <c r="B1196" s="30" t="s">
        <v>5254</v>
      </c>
      <c r="C1196" s="30" t="s">
        <v>261</v>
      </c>
      <c r="D1196" s="30" t="s">
        <v>4340</v>
      </c>
      <c r="G1196" s="31"/>
      <c r="J1196" s="14"/>
      <c r="N1196" s="31"/>
    </row>
    <row r="1197" spans="1:14" s="30" customFormat="1" x14ac:dyDescent="0.3">
      <c r="A1197" s="30" t="s">
        <v>3081</v>
      </c>
      <c r="B1197" s="30" t="s">
        <v>4806</v>
      </c>
      <c r="C1197" s="30" t="s">
        <v>261</v>
      </c>
      <c r="D1197" s="30" t="s">
        <v>3787</v>
      </c>
      <c r="G1197" s="31"/>
      <c r="J1197" s="14"/>
      <c r="N1197" s="31"/>
    </row>
    <row r="1198" spans="1:14" s="30" customFormat="1" x14ac:dyDescent="0.3">
      <c r="A1198" s="30" t="s">
        <v>3284</v>
      </c>
      <c r="B1198" s="30" t="s">
        <v>5002</v>
      </c>
      <c r="C1198" s="30" t="s">
        <v>261</v>
      </c>
      <c r="D1198" s="30" t="s">
        <v>4051</v>
      </c>
      <c r="G1198" s="31"/>
      <c r="J1198" s="14"/>
      <c r="N1198" s="31"/>
    </row>
    <row r="1199" spans="1:14" s="30" customFormat="1" x14ac:dyDescent="0.3">
      <c r="A1199" s="30" t="s">
        <v>2316</v>
      </c>
      <c r="B1199" s="30" t="s">
        <v>2188</v>
      </c>
      <c r="C1199" s="30" t="s">
        <v>261</v>
      </c>
      <c r="D1199" s="30" t="s">
        <v>2189</v>
      </c>
      <c r="G1199" s="31"/>
      <c r="H1199" s="30" t="s">
        <v>1779</v>
      </c>
      <c r="J1199" s="14" t="s">
        <v>2345</v>
      </c>
      <c r="N1199" s="31"/>
    </row>
    <row r="1200" spans="1:14" s="30" customFormat="1" x14ac:dyDescent="0.3">
      <c r="A1200" s="30" t="s">
        <v>3261</v>
      </c>
      <c r="B1200" s="30" t="s">
        <v>4986</v>
      </c>
      <c r="C1200" s="30" t="s">
        <v>261</v>
      </c>
      <c r="D1200" s="30" t="s">
        <v>4017</v>
      </c>
      <c r="G1200" s="31"/>
      <c r="J1200" s="14" t="s">
        <v>5602</v>
      </c>
      <c r="N1200" s="31"/>
    </row>
    <row r="1201" spans="1:14" s="30" customFormat="1" x14ac:dyDescent="0.3">
      <c r="A1201" s="30" t="s">
        <v>3315</v>
      </c>
      <c r="B1201" s="30" t="s">
        <v>5057</v>
      </c>
      <c r="C1201" s="30" t="s">
        <v>261</v>
      </c>
      <c r="D1201" s="30" t="s">
        <v>4110</v>
      </c>
      <c r="G1201" s="31"/>
      <c r="J1201" s="14"/>
      <c r="N1201" s="31"/>
    </row>
    <row r="1202" spans="1:14" s="30" customFormat="1" x14ac:dyDescent="0.3">
      <c r="A1202" s="30" t="s">
        <v>3386</v>
      </c>
      <c r="B1202" s="30" t="s">
        <v>5129</v>
      </c>
      <c r="C1202" s="30" t="s">
        <v>261</v>
      </c>
      <c r="D1202" s="30" t="s">
        <v>4222</v>
      </c>
      <c r="G1202" s="31"/>
      <c r="J1202" s="14"/>
      <c r="N1202" s="31"/>
    </row>
    <row r="1203" spans="1:14" s="30" customFormat="1" x14ac:dyDescent="0.3">
      <c r="A1203" s="30" t="s">
        <v>3525</v>
      </c>
      <c r="B1203" s="30" t="s">
        <v>5310</v>
      </c>
      <c r="C1203" s="30" t="s">
        <v>261</v>
      </c>
      <c r="D1203" s="30" t="s">
        <v>4402</v>
      </c>
      <c r="J1203" s="14"/>
      <c r="N1203" s="31"/>
    </row>
    <row r="1204" spans="1:14" s="30" customFormat="1" x14ac:dyDescent="0.3">
      <c r="A1204" s="30" t="s">
        <v>60</v>
      </c>
      <c r="B1204" s="30" t="s">
        <v>4763</v>
      </c>
      <c r="C1204" s="30" t="s">
        <v>261</v>
      </c>
      <c r="D1204" s="30" t="s">
        <v>3686</v>
      </c>
      <c r="J1204" s="14"/>
      <c r="N1204" s="31"/>
    </row>
    <row r="1205" spans="1:14" s="30" customFormat="1" x14ac:dyDescent="0.3">
      <c r="A1205" s="30" t="s">
        <v>93</v>
      </c>
      <c r="B1205" s="30" t="s">
        <v>4994</v>
      </c>
      <c r="C1205" s="30" t="s">
        <v>261</v>
      </c>
      <c r="D1205" s="30" t="s">
        <v>4026</v>
      </c>
      <c r="G1205" s="31"/>
      <c r="J1205" s="14"/>
      <c r="N1205" s="31"/>
    </row>
    <row r="1206" spans="1:14" s="30" customFormat="1" x14ac:dyDescent="0.3">
      <c r="A1206" s="30" t="s">
        <v>3253</v>
      </c>
      <c r="B1206" s="30" t="s">
        <v>4976</v>
      </c>
      <c r="C1206" s="30" t="s">
        <v>261</v>
      </c>
      <c r="D1206" s="30" t="s">
        <v>4005</v>
      </c>
      <c r="G1206" s="31"/>
      <c r="J1206" s="14"/>
      <c r="N1206" s="31"/>
    </row>
    <row r="1207" spans="1:14" s="30" customFormat="1" x14ac:dyDescent="0.3">
      <c r="A1207" s="30" t="s">
        <v>3521</v>
      </c>
      <c r="B1207" s="30" t="s">
        <v>5305</v>
      </c>
      <c r="C1207" s="30" t="s">
        <v>261</v>
      </c>
      <c r="D1207" s="30" t="s">
        <v>4397</v>
      </c>
      <c r="G1207" s="31"/>
      <c r="J1207" s="14"/>
      <c r="N1207" s="31"/>
    </row>
    <row r="1208" spans="1:14" s="30" customFormat="1" x14ac:dyDescent="0.3">
      <c r="A1208" s="30" t="s">
        <v>3470</v>
      </c>
      <c r="B1208" s="30" t="s">
        <v>5244</v>
      </c>
      <c r="C1208" s="30" t="s">
        <v>261</v>
      </c>
      <c r="D1208" s="30" t="s">
        <v>4330</v>
      </c>
      <c r="G1208" s="31"/>
      <c r="J1208" s="14"/>
      <c r="N1208" s="31"/>
    </row>
    <row r="1209" spans="1:14" s="30" customFormat="1" x14ac:dyDescent="0.3">
      <c r="A1209" s="30" t="s">
        <v>3522</v>
      </c>
      <c r="B1209" s="30" t="s">
        <v>5306</v>
      </c>
      <c r="C1209" s="30" t="s">
        <v>261</v>
      </c>
      <c r="D1209" s="30" t="s">
        <v>4398</v>
      </c>
      <c r="G1209" s="31"/>
      <c r="J1209" s="14"/>
      <c r="N1209" s="31"/>
    </row>
    <row r="1210" spans="1:14" s="30" customFormat="1" x14ac:dyDescent="0.3">
      <c r="A1210" s="30" t="s">
        <v>3390</v>
      </c>
      <c r="B1210" s="30" t="s">
        <v>5133</v>
      </c>
      <c r="C1210" s="30" t="s">
        <v>261</v>
      </c>
      <c r="D1210" s="30" t="s">
        <v>4226</v>
      </c>
      <c r="J1210" s="14"/>
      <c r="N1210" s="31"/>
    </row>
    <row r="1211" spans="1:14" s="30" customFormat="1" x14ac:dyDescent="0.3">
      <c r="A1211" s="30" t="s">
        <v>3523</v>
      </c>
      <c r="B1211" s="30" t="s">
        <v>5307</v>
      </c>
      <c r="C1211" s="30" t="s">
        <v>261</v>
      </c>
      <c r="D1211" s="30" t="s">
        <v>4399</v>
      </c>
      <c r="J1211" s="14"/>
      <c r="N1211" s="31"/>
    </row>
    <row r="1212" spans="1:14" s="30" customFormat="1" x14ac:dyDescent="0.3">
      <c r="A1212" s="30" t="s">
        <v>3395</v>
      </c>
      <c r="B1212" s="30" t="s">
        <v>5140</v>
      </c>
      <c r="C1212" s="30" t="s">
        <v>261</v>
      </c>
      <c r="D1212" s="30" t="s">
        <v>4233</v>
      </c>
      <c r="J1212" s="14"/>
      <c r="N1212" s="31"/>
    </row>
    <row r="1213" spans="1:14" s="30" customFormat="1" x14ac:dyDescent="0.3">
      <c r="A1213" s="30" t="s">
        <v>3154</v>
      </c>
      <c r="B1213" s="30" t="s">
        <v>4885</v>
      </c>
      <c r="C1213" s="30" t="s">
        <v>261</v>
      </c>
      <c r="D1213" s="30" t="s">
        <v>3883</v>
      </c>
      <c r="J1213" s="14"/>
      <c r="N1213" s="31"/>
    </row>
    <row r="1214" spans="1:14" s="30" customFormat="1" x14ac:dyDescent="0.3">
      <c r="A1214" s="30" t="s">
        <v>3373</v>
      </c>
      <c r="B1214" s="30" t="s">
        <v>5115</v>
      </c>
      <c r="C1214" s="30" t="s">
        <v>261</v>
      </c>
      <c r="D1214" s="30" t="s">
        <v>4204</v>
      </c>
      <c r="J1214" s="14"/>
      <c r="N1214" s="31"/>
    </row>
    <row r="1215" spans="1:14" s="30" customFormat="1" x14ac:dyDescent="0.3">
      <c r="A1215" s="30" t="s">
        <v>2901</v>
      </c>
      <c r="B1215" s="30" t="s">
        <v>4728</v>
      </c>
      <c r="C1215" s="30" t="s">
        <v>261</v>
      </c>
      <c r="D1215" s="30" t="s">
        <v>3570</v>
      </c>
      <c r="J1215" s="14"/>
      <c r="N1215" s="31"/>
    </row>
    <row r="1216" spans="1:14" s="30" customFormat="1" x14ac:dyDescent="0.3">
      <c r="A1216" s="30" t="s">
        <v>4447</v>
      </c>
      <c r="B1216" s="30" t="s">
        <v>5313</v>
      </c>
      <c r="C1216" s="30" t="s">
        <v>261</v>
      </c>
      <c r="D1216" s="30" t="s">
        <v>4448</v>
      </c>
      <c r="J1216" s="14"/>
      <c r="N1216" s="31"/>
    </row>
    <row r="1217" spans="1:14" s="30" customFormat="1" x14ac:dyDescent="0.3">
      <c r="A1217" s="30" t="s">
        <v>5340</v>
      </c>
      <c r="B1217" s="30" t="s">
        <v>5338</v>
      </c>
      <c r="C1217" s="30" t="s">
        <v>261</v>
      </c>
      <c r="D1217" s="43" t="s">
        <v>5585</v>
      </c>
      <c r="J1217" s="40"/>
      <c r="N1217" s="31"/>
    </row>
    <row r="1218" spans="1:14" s="30" customFormat="1" x14ac:dyDescent="0.3">
      <c r="A1218" s="30" t="s">
        <v>2906</v>
      </c>
      <c r="B1218" s="30" t="s">
        <v>4737</v>
      </c>
      <c r="C1218" s="30" t="s">
        <v>261</v>
      </c>
      <c r="D1218" s="30" t="s">
        <v>3580</v>
      </c>
      <c r="J1218" s="14"/>
      <c r="N1218" s="31"/>
    </row>
    <row r="1219" spans="1:14" s="30" customFormat="1" x14ac:dyDescent="0.3">
      <c r="A1219" s="30" t="s">
        <v>88</v>
      </c>
      <c r="B1219" s="30" t="s">
        <v>4692</v>
      </c>
      <c r="C1219" s="30" t="s">
        <v>261</v>
      </c>
      <c r="D1219" s="43" t="s">
        <v>5586</v>
      </c>
      <c r="J1219" s="14"/>
      <c r="N1219" s="31"/>
    </row>
    <row r="1220" spans="1:14" s="30" customFormat="1" x14ac:dyDescent="0.3">
      <c r="A1220" s="30" t="s">
        <v>2808</v>
      </c>
      <c r="B1220" s="30" t="s">
        <v>4702</v>
      </c>
      <c r="C1220" s="30" t="s">
        <v>261</v>
      </c>
      <c r="D1220" s="30" t="s">
        <v>2809</v>
      </c>
      <c r="H1220" s="30" t="s">
        <v>1779</v>
      </c>
      <c r="J1220" s="14"/>
      <c r="N1220" s="31"/>
    </row>
    <row r="1221" spans="1:14" s="30" customFormat="1" x14ac:dyDescent="0.3">
      <c r="A1221" s="30" t="s">
        <v>3417</v>
      </c>
      <c r="B1221" s="30" t="s">
        <v>5177</v>
      </c>
      <c r="C1221" s="30" t="s">
        <v>261</v>
      </c>
      <c r="D1221" s="30" t="s">
        <v>4262</v>
      </c>
      <c r="J1221" s="14"/>
      <c r="N1221" s="31"/>
    </row>
    <row r="1222" spans="1:14" s="30" customFormat="1" x14ac:dyDescent="0.3">
      <c r="A1222" s="30" t="s">
        <v>3318</v>
      </c>
      <c r="B1222" s="30" t="s">
        <v>5060</v>
      </c>
      <c r="C1222" s="30" t="s">
        <v>261</v>
      </c>
      <c r="D1222" s="30" t="s">
        <v>4113</v>
      </c>
      <c r="J1222" s="14"/>
      <c r="N1222" s="31"/>
    </row>
    <row r="1223" spans="1:14" s="30" customFormat="1" x14ac:dyDescent="0.3">
      <c r="A1223" s="30" t="s">
        <v>3091</v>
      </c>
      <c r="B1223" s="30" t="s">
        <v>4820</v>
      </c>
      <c r="C1223" s="30" t="s">
        <v>261</v>
      </c>
      <c r="D1223" s="30" t="s">
        <v>3801</v>
      </c>
      <c r="G1223" s="31"/>
      <c r="J1223" s="14"/>
      <c r="N1223" s="31"/>
    </row>
    <row r="1224" spans="1:14" s="30" customFormat="1" x14ac:dyDescent="0.3">
      <c r="A1224" s="30" t="s">
        <v>3252</v>
      </c>
      <c r="B1224" s="30" t="s">
        <v>4975</v>
      </c>
      <c r="C1224" s="30" t="s">
        <v>261</v>
      </c>
      <c r="D1224" s="30" t="s">
        <v>4004</v>
      </c>
      <c r="G1224" s="31"/>
      <c r="J1224" s="14"/>
      <c r="N1224" s="31"/>
    </row>
    <row r="1225" spans="1:14" s="30" customFormat="1" x14ac:dyDescent="0.3">
      <c r="A1225" s="30" t="s">
        <v>4560</v>
      </c>
      <c r="B1225" s="30" t="s">
        <v>4869</v>
      </c>
      <c r="C1225" s="30" t="s">
        <v>261</v>
      </c>
      <c r="D1225" s="30" t="s">
        <v>3845</v>
      </c>
      <c r="G1225" s="31"/>
      <c r="J1225" s="14"/>
      <c r="N1225" s="31"/>
    </row>
    <row r="1226" spans="1:14" s="30" customFormat="1" x14ac:dyDescent="0.3">
      <c r="A1226" s="30" t="s">
        <v>4589</v>
      </c>
      <c r="B1226" s="30" t="s">
        <v>4985</v>
      </c>
      <c r="C1226" s="30" t="s">
        <v>261</v>
      </c>
      <c r="D1226" s="30" t="s">
        <v>4016</v>
      </c>
      <c r="J1226" s="14"/>
      <c r="N1226" s="31"/>
    </row>
    <row r="1227" spans="1:14" s="30" customFormat="1" x14ac:dyDescent="0.3">
      <c r="A1227" s="30" t="s">
        <v>2842</v>
      </c>
      <c r="B1227" s="30" t="s">
        <v>4734</v>
      </c>
      <c r="C1227" s="30" t="s">
        <v>261</v>
      </c>
      <c r="D1227" s="30" t="s">
        <v>3576</v>
      </c>
      <c r="J1227" s="14"/>
      <c r="N1227" s="31"/>
    </row>
    <row r="1228" spans="1:14" s="30" customFormat="1" x14ac:dyDescent="0.3">
      <c r="A1228" s="30" t="s">
        <v>4574</v>
      </c>
      <c r="B1228" s="30" t="s">
        <v>4930</v>
      </c>
      <c r="C1228" s="30" t="s">
        <v>261</v>
      </c>
      <c r="D1228" s="30" t="s">
        <v>3956</v>
      </c>
      <c r="J1228" s="14"/>
      <c r="N1228" s="31"/>
    </row>
    <row r="1229" spans="1:14" s="30" customFormat="1" x14ac:dyDescent="0.3">
      <c r="A1229" s="30" t="s">
        <v>4654</v>
      </c>
      <c r="B1229" s="30" t="s">
        <v>5231</v>
      </c>
      <c r="C1229" s="30" t="s">
        <v>261</v>
      </c>
      <c r="D1229" s="30" t="s">
        <v>4317</v>
      </c>
      <c r="J1229" s="14"/>
      <c r="N1229" s="31"/>
    </row>
    <row r="1230" spans="1:14" s="30" customFormat="1" x14ac:dyDescent="0.3">
      <c r="A1230" s="30" t="s">
        <v>4561</v>
      </c>
      <c r="B1230" s="30" t="s">
        <v>4876</v>
      </c>
      <c r="C1230" s="30" t="s">
        <v>261</v>
      </c>
      <c r="D1230" s="30" t="s">
        <v>3852</v>
      </c>
      <c r="G1230" s="31"/>
      <c r="J1230" s="14"/>
      <c r="N1230" s="31"/>
    </row>
    <row r="1231" spans="1:14" s="30" customFormat="1" x14ac:dyDescent="0.3">
      <c r="A1231" s="30" t="s">
        <v>3294</v>
      </c>
      <c r="B1231" s="30" t="s">
        <v>5027</v>
      </c>
      <c r="C1231" s="30" t="s">
        <v>261</v>
      </c>
      <c r="D1231" s="30" t="s">
        <v>4078</v>
      </c>
      <c r="G1231" s="31"/>
      <c r="J1231" s="14"/>
      <c r="N1231" s="31"/>
    </row>
    <row r="1232" spans="1:14" s="30" customFormat="1" x14ac:dyDescent="0.3">
      <c r="A1232" s="30" t="s">
        <v>4498</v>
      </c>
      <c r="B1232" s="30" t="s">
        <v>4751</v>
      </c>
      <c r="C1232" s="30" t="s">
        <v>261</v>
      </c>
      <c r="D1232" s="30" t="s">
        <v>3674</v>
      </c>
      <c r="J1232" s="14"/>
      <c r="N1232" s="31"/>
    </row>
    <row r="1233" spans="1:14" s="30" customFormat="1" x14ac:dyDescent="0.3">
      <c r="A1233" s="30" t="s">
        <v>2840</v>
      </c>
      <c r="B1233" s="30" t="s">
        <v>4999</v>
      </c>
      <c r="C1233" s="30" t="s">
        <v>261</v>
      </c>
      <c r="D1233" s="30" t="s">
        <v>4048</v>
      </c>
      <c r="J1233" s="14"/>
      <c r="N1233" s="31"/>
    </row>
    <row r="1234" spans="1:14" s="30" customFormat="1" x14ac:dyDescent="0.3">
      <c r="A1234" s="30" t="s">
        <v>3501</v>
      </c>
      <c r="B1234" s="30" t="s">
        <v>5276</v>
      </c>
      <c r="C1234" s="30" t="s">
        <v>261</v>
      </c>
      <c r="D1234" s="30" t="s">
        <v>4368</v>
      </c>
      <c r="J1234" s="14"/>
      <c r="N1234" s="31"/>
    </row>
    <row r="1235" spans="1:14" s="30" customFormat="1" x14ac:dyDescent="0.3">
      <c r="A1235" s="30" t="s">
        <v>3222</v>
      </c>
      <c r="B1235" s="30" t="s">
        <v>4934</v>
      </c>
      <c r="C1235" s="30" t="s">
        <v>261</v>
      </c>
      <c r="D1235" s="30" t="s">
        <v>3960</v>
      </c>
      <c r="J1235" s="14"/>
      <c r="N1235" s="31"/>
    </row>
    <row r="1236" spans="1:14" s="30" customFormat="1" x14ac:dyDescent="0.3">
      <c r="A1236" s="30" t="s">
        <v>3441</v>
      </c>
      <c r="B1236" s="30" t="s">
        <v>5207</v>
      </c>
      <c r="C1236" s="30" t="s">
        <v>261</v>
      </c>
      <c r="D1236" s="30" t="s">
        <v>4293</v>
      </c>
      <c r="J1236" s="14"/>
      <c r="N1236" s="31"/>
    </row>
    <row r="1237" spans="1:14" s="30" customFormat="1" x14ac:dyDescent="0.3">
      <c r="A1237" s="30" t="s">
        <v>4586</v>
      </c>
      <c r="B1237" s="30" t="s">
        <v>4967</v>
      </c>
      <c r="C1237" s="30" t="s">
        <v>261</v>
      </c>
      <c r="D1237" s="30" t="s">
        <v>3996</v>
      </c>
      <c r="G1237" s="31"/>
      <c r="J1237" s="14"/>
      <c r="N1237" s="31"/>
    </row>
    <row r="1238" spans="1:14" s="30" customFormat="1" x14ac:dyDescent="0.3">
      <c r="A1238" s="30" t="s">
        <v>120</v>
      </c>
      <c r="B1238" s="30" t="s">
        <v>5134</v>
      </c>
      <c r="C1238" s="30" t="s">
        <v>261</v>
      </c>
      <c r="D1238" s="30" t="s">
        <v>4227</v>
      </c>
      <c r="G1238" s="31"/>
      <c r="J1238" s="14"/>
      <c r="N1238" s="31"/>
    </row>
    <row r="1239" spans="1:14" s="30" customFormat="1" x14ac:dyDescent="0.3">
      <c r="A1239" s="30" t="s">
        <v>3478</v>
      </c>
      <c r="B1239" s="30" t="s">
        <v>5253</v>
      </c>
      <c r="C1239" s="30" t="s">
        <v>261</v>
      </c>
      <c r="D1239" s="30" t="s">
        <v>4339</v>
      </c>
      <c r="G1239" s="31"/>
      <c r="J1239" s="14"/>
      <c r="N1239" s="31"/>
    </row>
    <row r="1240" spans="1:14" s="30" customFormat="1" x14ac:dyDescent="0.3">
      <c r="A1240" s="30" t="s">
        <v>3014</v>
      </c>
      <c r="B1240" s="30" t="s">
        <v>4774</v>
      </c>
      <c r="C1240" s="30" t="s">
        <v>261</v>
      </c>
      <c r="D1240" s="30" t="s">
        <v>3698</v>
      </c>
      <c r="G1240" s="31"/>
      <c r="J1240" s="14"/>
      <c r="N1240" s="31"/>
    </row>
    <row r="1241" spans="1:14" s="30" customFormat="1" x14ac:dyDescent="0.3">
      <c r="A1241" s="30" t="s">
        <v>3469</v>
      </c>
      <c r="B1241" s="30" t="s">
        <v>5243</v>
      </c>
      <c r="C1241" s="30" t="s">
        <v>261</v>
      </c>
      <c r="D1241" s="30" t="s">
        <v>4329</v>
      </c>
      <c r="G1241" s="31"/>
      <c r="J1241" s="14"/>
      <c r="N1241" s="31"/>
    </row>
    <row r="1242" spans="1:14" s="30" customFormat="1" x14ac:dyDescent="0.3">
      <c r="A1242" s="30" t="s">
        <v>4585</v>
      </c>
      <c r="B1242" s="30" t="s">
        <v>4969</v>
      </c>
      <c r="C1242" s="30" t="s">
        <v>261</v>
      </c>
      <c r="D1242" s="30" t="s">
        <v>3998</v>
      </c>
      <c r="G1242" s="31"/>
      <c r="J1242" s="14"/>
      <c r="N1242" s="31"/>
    </row>
    <row r="1243" spans="1:14" s="30" customFormat="1" x14ac:dyDescent="0.3">
      <c r="A1243" s="30" t="s">
        <v>1121</v>
      </c>
      <c r="B1243" s="30" t="s">
        <v>1412</v>
      </c>
      <c r="C1243" s="30" t="s">
        <v>261</v>
      </c>
      <c r="D1243" s="30" t="s">
        <v>3878</v>
      </c>
      <c r="G1243" s="31"/>
      <c r="J1243" s="14"/>
      <c r="N1243" s="31"/>
    </row>
    <row r="1244" spans="1:14" s="30" customFormat="1" x14ac:dyDescent="0.3">
      <c r="A1244" s="30" t="s">
        <v>3004</v>
      </c>
      <c r="B1244" s="30" t="s">
        <v>4762</v>
      </c>
      <c r="C1244" s="30" t="s">
        <v>261</v>
      </c>
      <c r="D1244" s="30" t="s">
        <v>3685</v>
      </c>
      <c r="G1244" s="31"/>
      <c r="J1244" s="14"/>
      <c r="N1244" s="31"/>
    </row>
    <row r="1245" spans="1:14" s="30" customFormat="1" x14ac:dyDescent="0.3">
      <c r="A1245" s="30" t="s">
        <v>3117</v>
      </c>
      <c r="B1245" s="30" t="s">
        <v>4865</v>
      </c>
      <c r="C1245" s="30" t="s">
        <v>261</v>
      </c>
      <c r="D1245" s="30" t="s">
        <v>3841</v>
      </c>
      <c r="J1245" s="14"/>
      <c r="N1245" s="31"/>
    </row>
    <row r="1246" spans="1:14" s="30" customFormat="1" x14ac:dyDescent="0.3">
      <c r="A1246" s="30" t="s">
        <v>2757</v>
      </c>
      <c r="B1246" s="30" t="s">
        <v>4703</v>
      </c>
      <c r="C1246" s="30" t="s">
        <v>261</v>
      </c>
      <c r="D1246" s="30" t="s">
        <v>2810</v>
      </c>
      <c r="H1246" s="30" t="s">
        <v>1779</v>
      </c>
      <c r="J1246" s="14"/>
      <c r="N1246" s="31"/>
    </row>
    <row r="1247" spans="1:14" s="30" customFormat="1" x14ac:dyDescent="0.3">
      <c r="A1247" s="30" t="s">
        <v>3475</v>
      </c>
      <c r="B1247" s="30" t="s">
        <v>5250</v>
      </c>
      <c r="C1247" s="30" t="s">
        <v>261</v>
      </c>
      <c r="D1247" s="30" t="s">
        <v>4336</v>
      </c>
      <c r="J1247" s="14"/>
      <c r="N1247" s="31"/>
    </row>
    <row r="1248" spans="1:14" s="30" customFormat="1" x14ac:dyDescent="0.3">
      <c r="A1248" s="30" t="s">
        <v>3123</v>
      </c>
      <c r="B1248" s="30" t="s">
        <v>4873</v>
      </c>
      <c r="C1248" s="30" t="s">
        <v>261</v>
      </c>
      <c r="D1248" s="30" t="s">
        <v>3849</v>
      </c>
      <c r="J1248" s="14"/>
      <c r="N1248" s="31"/>
    </row>
    <row r="1249" spans="1:14" s="30" customFormat="1" x14ac:dyDescent="0.3">
      <c r="A1249" s="30" t="s">
        <v>3158</v>
      </c>
      <c r="B1249" s="30" t="s">
        <v>4889</v>
      </c>
      <c r="C1249" s="30" t="s">
        <v>261</v>
      </c>
      <c r="D1249" s="30" t="s">
        <v>3887</v>
      </c>
      <c r="J1249" s="14"/>
      <c r="N1249" s="31"/>
    </row>
    <row r="1250" spans="1:14" s="30" customFormat="1" x14ac:dyDescent="0.3">
      <c r="A1250" s="30" t="s">
        <v>3502</v>
      </c>
      <c r="B1250" s="30" t="s">
        <v>5277</v>
      </c>
      <c r="C1250" s="30" t="s">
        <v>261</v>
      </c>
      <c r="D1250" s="30" t="s">
        <v>4369</v>
      </c>
      <c r="J1250" s="14"/>
      <c r="N1250" s="31"/>
    </row>
    <row r="1251" spans="1:14" s="30" customFormat="1" x14ac:dyDescent="0.3">
      <c r="A1251" s="30" t="s">
        <v>4550</v>
      </c>
      <c r="B1251" s="30" t="s">
        <v>4807</v>
      </c>
      <c r="C1251" s="30" t="s">
        <v>261</v>
      </c>
      <c r="D1251" s="30" t="s">
        <v>3788</v>
      </c>
      <c r="J1251" s="14"/>
      <c r="N1251" s="31"/>
    </row>
    <row r="1252" spans="1:14" s="30" customFormat="1" x14ac:dyDescent="0.3">
      <c r="A1252" s="30" t="s">
        <v>4613</v>
      </c>
      <c r="B1252" s="30" t="s">
        <v>5082</v>
      </c>
      <c r="C1252" s="30" t="s">
        <v>261</v>
      </c>
      <c r="D1252" s="30" t="s">
        <v>4135</v>
      </c>
      <c r="J1252" s="14"/>
      <c r="N1252" s="31"/>
    </row>
    <row r="1253" spans="1:14" s="30" customFormat="1" x14ac:dyDescent="0.3">
      <c r="A1253" s="30" t="s">
        <v>4557</v>
      </c>
      <c r="B1253" s="30" t="s">
        <v>4848</v>
      </c>
      <c r="C1253" s="30" t="s">
        <v>261</v>
      </c>
      <c r="D1253" s="30" t="s">
        <v>3824</v>
      </c>
      <c r="J1253" s="14"/>
      <c r="N1253" s="31"/>
    </row>
    <row r="1254" spans="1:14" s="30" customFormat="1" x14ac:dyDescent="0.3">
      <c r="A1254" s="30" t="s">
        <v>4515</v>
      </c>
      <c r="B1254" s="30" t="s">
        <v>3032</v>
      </c>
      <c r="C1254" s="30" t="s">
        <v>261</v>
      </c>
      <c r="D1254" s="30" t="s">
        <v>3720</v>
      </c>
      <c r="J1254" s="14"/>
      <c r="N1254" s="31"/>
    </row>
    <row r="1255" spans="1:14" s="30" customFormat="1" x14ac:dyDescent="0.3">
      <c r="A1255" s="30" t="s">
        <v>3451</v>
      </c>
      <c r="B1255" s="30" t="s">
        <v>5220</v>
      </c>
      <c r="C1255" s="30" t="s">
        <v>261</v>
      </c>
      <c r="D1255" s="30" t="s">
        <v>4306</v>
      </c>
      <c r="J1255" s="14"/>
      <c r="N1255" s="31"/>
    </row>
    <row r="1256" spans="1:14" s="30" customFormat="1" x14ac:dyDescent="0.3">
      <c r="A1256" s="30" t="s">
        <v>254</v>
      </c>
      <c r="B1256" s="30" t="s">
        <v>4760</v>
      </c>
      <c r="C1256" s="30" t="s">
        <v>261</v>
      </c>
      <c r="D1256" s="30" t="s">
        <v>3683</v>
      </c>
      <c r="G1256" s="31"/>
      <c r="J1256" s="14"/>
      <c r="N1256" s="31"/>
    </row>
    <row r="1257" spans="1:14" s="30" customFormat="1" x14ac:dyDescent="0.3">
      <c r="A1257" s="30" t="s">
        <v>3003</v>
      </c>
      <c r="B1257" s="30" t="s">
        <v>4761</v>
      </c>
      <c r="C1257" s="30" t="s">
        <v>261</v>
      </c>
      <c r="D1257" s="30" t="s">
        <v>3684</v>
      </c>
      <c r="J1257" s="14"/>
      <c r="N1257" s="31"/>
    </row>
    <row r="1258" spans="1:14" s="30" customFormat="1" x14ac:dyDescent="0.3">
      <c r="A1258" s="30" t="s">
        <v>3466</v>
      </c>
      <c r="B1258" s="30" t="s">
        <v>5240</v>
      </c>
      <c r="C1258" s="30" t="s">
        <v>261</v>
      </c>
      <c r="D1258" s="30" t="s">
        <v>4326</v>
      </c>
      <c r="J1258" s="14"/>
      <c r="N1258" s="31"/>
    </row>
    <row r="1259" spans="1:14" s="30" customFormat="1" x14ac:dyDescent="0.3">
      <c r="A1259" s="30" t="s">
        <v>931</v>
      </c>
      <c r="B1259" s="30" t="s">
        <v>1377</v>
      </c>
      <c r="C1259" s="30" t="s">
        <v>261</v>
      </c>
      <c r="D1259" s="30" t="s">
        <v>4009</v>
      </c>
      <c r="J1259" s="14"/>
      <c r="N1259" s="31"/>
    </row>
    <row r="1260" spans="1:14" s="30" customFormat="1" x14ac:dyDescent="0.3">
      <c r="A1260" s="30" t="s">
        <v>4502</v>
      </c>
      <c r="B1260" s="30" t="s">
        <v>4775</v>
      </c>
      <c r="C1260" s="30" t="s">
        <v>261</v>
      </c>
      <c r="D1260" s="30" t="s">
        <v>3700</v>
      </c>
      <c r="J1260" s="14"/>
      <c r="N1260" s="31"/>
    </row>
    <row r="1261" spans="1:14" s="30" customFormat="1" x14ac:dyDescent="0.3">
      <c r="A1261" s="30" t="s">
        <v>4555</v>
      </c>
      <c r="B1261" s="30" t="s">
        <v>4843</v>
      </c>
      <c r="C1261" s="30" t="s">
        <v>261</v>
      </c>
      <c r="D1261" s="30" t="s">
        <v>3819</v>
      </c>
      <c r="J1261" s="14"/>
      <c r="N1261" s="31"/>
    </row>
    <row r="1262" spans="1:14" s="30" customFormat="1" x14ac:dyDescent="0.3">
      <c r="A1262" s="30" t="s">
        <v>3169</v>
      </c>
      <c r="B1262" s="30" t="s">
        <v>4903</v>
      </c>
      <c r="C1262" s="30" t="s">
        <v>261</v>
      </c>
      <c r="D1262" s="30" t="s">
        <v>3900</v>
      </c>
      <c r="J1262" s="14"/>
      <c r="N1262" s="31"/>
    </row>
    <row r="1263" spans="1:14" s="30" customFormat="1" x14ac:dyDescent="0.3">
      <c r="A1263" s="30" t="s">
        <v>3254</v>
      </c>
      <c r="B1263" s="30" t="s">
        <v>4977</v>
      </c>
      <c r="C1263" s="30" t="s">
        <v>261</v>
      </c>
      <c r="D1263" s="30" t="s">
        <v>4007</v>
      </c>
      <c r="J1263" s="14"/>
      <c r="N1263" s="31"/>
    </row>
    <row r="1264" spans="1:14" s="30" customFormat="1" x14ac:dyDescent="0.3">
      <c r="A1264" s="30" t="s">
        <v>3332</v>
      </c>
      <c r="B1264" s="30" t="s">
        <v>5086</v>
      </c>
      <c r="C1264" s="30" t="s">
        <v>261</v>
      </c>
      <c r="D1264" s="30" t="s">
        <v>4139</v>
      </c>
      <c r="J1264" s="14"/>
      <c r="N1264" s="31"/>
    </row>
    <row r="1265" spans="1:14" s="30" customFormat="1" x14ac:dyDescent="0.3">
      <c r="A1265" s="30" t="s">
        <v>4575</v>
      </c>
      <c r="B1265" s="30" t="s">
        <v>4933</v>
      </c>
      <c r="C1265" s="30" t="s">
        <v>261</v>
      </c>
      <c r="D1265" s="30" t="s">
        <v>3959</v>
      </c>
      <c r="J1265" s="14"/>
      <c r="N1265" s="31"/>
    </row>
    <row r="1266" spans="1:14" s="30" customFormat="1" x14ac:dyDescent="0.3">
      <c r="A1266" s="30" t="s">
        <v>3089</v>
      </c>
      <c r="B1266" s="30" t="s">
        <v>4817</v>
      </c>
      <c r="C1266" s="30" t="s">
        <v>261</v>
      </c>
      <c r="D1266" s="30" t="s">
        <v>3798</v>
      </c>
      <c r="J1266" s="14"/>
      <c r="N1266" s="31"/>
    </row>
    <row r="1267" spans="1:14" s="30" customFormat="1" x14ac:dyDescent="0.3">
      <c r="A1267" s="30" t="s">
        <v>3212</v>
      </c>
      <c r="B1267" s="30" t="s">
        <v>4919</v>
      </c>
      <c r="C1267" s="30" t="s">
        <v>261</v>
      </c>
      <c r="D1267" s="30" t="s">
        <v>3944</v>
      </c>
      <c r="J1267" s="14"/>
      <c r="N1267" s="31"/>
    </row>
    <row r="1268" spans="1:14" s="30" customFormat="1" x14ac:dyDescent="0.3">
      <c r="A1268" s="30" t="s">
        <v>4648</v>
      </c>
      <c r="B1268" s="30" t="s">
        <v>5203</v>
      </c>
      <c r="C1268" s="30" t="s">
        <v>261</v>
      </c>
      <c r="D1268" s="30" t="s">
        <v>4289</v>
      </c>
      <c r="G1268" s="31"/>
      <c r="J1268" s="14"/>
      <c r="N1268" s="31"/>
    </row>
    <row r="1269" spans="1:14" s="30" customFormat="1" x14ac:dyDescent="0.3">
      <c r="A1269" s="30" t="s">
        <v>4462</v>
      </c>
      <c r="B1269" s="30" t="s">
        <v>2937</v>
      </c>
      <c r="C1269" s="30" t="s">
        <v>261</v>
      </c>
      <c r="D1269" s="30" t="s">
        <v>3614</v>
      </c>
      <c r="J1269" s="14"/>
      <c r="N1269" s="31"/>
    </row>
    <row r="1270" spans="1:14" s="30" customFormat="1" x14ac:dyDescent="0.3">
      <c r="A1270" s="30" t="s">
        <v>2734</v>
      </c>
      <c r="B1270" s="30" t="s">
        <v>5004</v>
      </c>
      <c r="C1270" s="30" t="s">
        <v>261</v>
      </c>
      <c r="D1270" s="30" t="s">
        <v>4053</v>
      </c>
      <c r="J1270" s="14"/>
      <c r="N1270" s="31"/>
    </row>
    <row r="1271" spans="1:14" s="30" customFormat="1" x14ac:dyDescent="0.3">
      <c r="A1271" s="30" t="s">
        <v>3293</v>
      </c>
      <c r="B1271" s="30" t="s">
        <v>5025</v>
      </c>
      <c r="C1271" s="30" t="s">
        <v>261</v>
      </c>
      <c r="D1271" s="30" t="s">
        <v>4076</v>
      </c>
      <c r="J1271" s="14"/>
      <c r="N1271" s="31"/>
    </row>
    <row r="1272" spans="1:14" s="30" customFormat="1" x14ac:dyDescent="0.3">
      <c r="A1272" s="30" t="s">
        <v>3336</v>
      </c>
      <c r="B1272" s="30" t="s">
        <v>5097</v>
      </c>
      <c r="C1272" s="30" t="s">
        <v>261</v>
      </c>
      <c r="D1272" s="30" t="s">
        <v>4150</v>
      </c>
      <c r="J1272" s="14"/>
      <c r="N1272" s="31"/>
    </row>
    <row r="1273" spans="1:14" s="30" customFormat="1" x14ac:dyDescent="0.3">
      <c r="A1273" s="30" t="s">
        <v>2993</v>
      </c>
      <c r="B1273" s="30" t="s">
        <v>2993</v>
      </c>
      <c r="C1273" s="30" t="s">
        <v>261</v>
      </c>
      <c r="D1273" s="30" t="s">
        <v>3670</v>
      </c>
      <c r="J1273" s="14"/>
      <c r="N1273" s="31"/>
    </row>
    <row r="1274" spans="1:14" s="30" customFormat="1" x14ac:dyDescent="0.3">
      <c r="A1274" s="30" t="s">
        <v>2792</v>
      </c>
      <c r="B1274" s="30" t="s">
        <v>5339</v>
      </c>
      <c r="C1274" s="30" t="s">
        <v>261</v>
      </c>
      <c r="D1274" s="43" t="s">
        <v>5587</v>
      </c>
      <c r="J1274" s="40"/>
      <c r="N1274" s="31"/>
    </row>
    <row r="1275" spans="1:14" s="30" customFormat="1" x14ac:dyDescent="0.3">
      <c r="A1275" s="30" t="s">
        <v>3264</v>
      </c>
      <c r="B1275" s="30" t="s">
        <v>4991</v>
      </c>
      <c r="C1275" s="30" t="s">
        <v>261</v>
      </c>
      <c r="D1275" s="30" t="s">
        <v>4022</v>
      </c>
      <c r="J1275" s="14"/>
      <c r="N1275" s="31"/>
    </row>
    <row r="1276" spans="1:14" s="30" customFormat="1" x14ac:dyDescent="0.3">
      <c r="A1276" s="30" t="s">
        <v>3279</v>
      </c>
      <c r="B1276" s="30" t="s">
        <v>3279</v>
      </c>
      <c r="C1276" s="30" t="s">
        <v>261</v>
      </c>
      <c r="D1276" s="30" t="s">
        <v>4040</v>
      </c>
      <c r="J1276" s="14"/>
      <c r="N1276" s="31"/>
    </row>
    <row r="1277" spans="1:14" s="30" customFormat="1" x14ac:dyDescent="0.3">
      <c r="A1277" s="30" t="s">
        <v>2903</v>
      </c>
      <c r="B1277" s="30" t="s">
        <v>4730</v>
      </c>
      <c r="C1277" s="30" t="s">
        <v>261</v>
      </c>
      <c r="D1277" s="30" t="s">
        <v>3572</v>
      </c>
      <c r="J1277" s="14"/>
      <c r="N1277" s="31"/>
    </row>
    <row r="1278" spans="1:14" s="30" customFormat="1" x14ac:dyDescent="0.3">
      <c r="A1278" s="30" t="s">
        <v>3392</v>
      </c>
      <c r="B1278" s="30" t="s">
        <v>5136</v>
      </c>
      <c r="C1278" s="30" t="s">
        <v>261</v>
      </c>
      <c r="D1278" s="30" t="s">
        <v>4229</v>
      </c>
      <c r="J1278" s="14"/>
      <c r="N1278" s="31"/>
    </row>
    <row r="1279" spans="1:14" s="30" customFormat="1" x14ac:dyDescent="0.3">
      <c r="A1279" s="30" t="s">
        <v>2916</v>
      </c>
      <c r="B1279" s="30" t="s">
        <v>4750</v>
      </c>
      <c r="C1279" s="30" t="s">
        <v>261</v>
      </c>
      <c r="D1279" s="30" t="s">
        <v>3593</v>
      </c>
      <c r="J1279" s="14"/>
      <c r="N1279" s="31"/>
    </row>
    <row r="1280" spans="1:14" s="30" customFormat="1" x14ac:dyDescent="0.3">
      <c r="A1280" s="30" t="s">
        <v>4669</v>
      </c>
      <c r="B1280" s="30" t="s">
        <v>5308</v>
      </c>
      <c r="C1280" s="30" t="s">
        <v>261</v>
      </c>
      <c r="D1280" s="30" t="s">
        <v>4400</v>
      </c>
      <c r="J1280" s="14"/>
      <c r="N1280" s="31"/>
    </row>
    <row r="1281" spans="1:14" s="30" customFormat="1" x14ac:dyDescent="0.3">
      <c r="A1281" s="30" t="s">
        <v>3524</v>
      </c>
      <c r="B1281" s="30" t="s">
        <v>5309</v>
      </c>
      <c r="C1281" s="30" t="s">
        <v>261</v>
      </c>
      <c r="D1281" s="30" t="s">
        <v>4401</v>
      </c>
      <c r="J1281" s="14"/>
      <c r="N1281" s="31"/>
    </row>
    <row r="1282" spans="1:14" s="30" customFormat="1" x14ac:dyDescent="0.3">
      <c r="A1282" s="30" t="s">
        <v>2908</v>
      </c>
      <c r="B1282" s="30" t="s">
        <v>4740</v>
      </c>
      <c r="C1282" s="30" t="s">
        <v>261</v>
      </c>
      <c r="D1282" s="30" t="s">
        <v>3583</v>
      </c>
      <c r="J1282" s="14"/>
      <c r="N1282" s="31"/>
    </row>
    <row r="1283" spans="1:14" s="30" customFormat="1" x14ac:dyDescent="0.3">
      <c r="A1283" s="30" t="s">
        <v>2969</v>
      </c>
      <c r="B1283" s="30" t="s">
        <v>2969</v>
      </c>
      <c r="C1283" s="30" t="s">
        <v>261</v>
      </c>
      <c r="D1283" s="30" t="s">
        <v>3646</v>
      </c>
      <c r="J1283" s="14"/>
      <c r="N1283" s="31"/>
    </row>
    <row r="1284" spans="1:14" s="30" customFormat="1" x14ac:dyDescent="0.3">
      <c r="A1284" s="30" t="s">
        <v>3348</v>
      </c>
      <c r="B1284" s="30" t="s">
        <v>3348</v>
      </c>
      <c r="C1284" s="30" t="s">
        <v>261</v>
      </c>
      <c r="D1284" s="30" t="s">
        <v>4173</v>
      </c>
      <c r="J1284" s="14"/>
      <c r="N1284" s="31"/>
    </row>
    <row r="1285" spans="1:14" s="30" customFormat="1" x14ac:dyDescent="0.3">
      <c r="A1285" s="30" t="s">
        <v>4455</v>
      </c>
      <c r="B1285" s="30" t="s">
        <v>2929</v>
      </c>
      <c r="C1285" s="30" t="s">
        <v>261</v>
      </c>
      <c r="D1285" s="30" t="s">
        <v>3606</v>
      </c>
      <c r="J1285" s="14"/>
      <c r="N1285" s="31"/>
    </row>
    <row r="1286" spans="1:14" s="30" customFormat="1" x14ac:dyDescent="0.3">
      <c r="A1286" s="30" t="s">
        <v>4458</v>
      </c>
      <c r="B1286" s="30" t="s">
        <v>2932</v>
      </c>
      <c r="C1286" s="30" t="s">
        <v>261</v>
      </c>
      <c r="D1286" s="30" t="s">
        <v>3609</v>
      </c>
      <c r="J1286" s="14"/>
      <c r="N1286" s="31"/>
    </row>
    <row r="1287" spans="1:14" s="30" customFormat="1" x14ac:dyDescent="0.3">
      <c r="A1287" s="30" t="s">
        <v>2714</v>
      </c>
      <c r="B1287" s="30" t="s">
        <v>2714</v>
      </c>
      <c r="C1287" s="30" t="s">
        <v>261</v>
      </c>
      <c r="D1287" s="30" t="s">
        <v>4165</v>
      </c>
      <c r="J1287" s="14"/>
      <c r="N1287" s="31"/>
    </row>
    <row r="1288" spans="1:14" s="30" customFormat="1" x14ac:dyDescent="0.3">
      <c r="A1288" s="30" t="s">
        <v>3186</v>
      </c>
      <c r="B1288" s="30" t="s">
        <v>3186</v>
      </c>
      <c r="C1288" s="30" t="s">
        <v>261</v>
      </c>
      <c r="D1288" s="30" t="s">
        <v>3918</v>
      </c>
      <c r="J1288" s="14"/>
      <c r="N1288" s="31"/>
    </row>
    <row r="1289" spans="1:14" s="30" customFormat="1" x14ac:dyDescent="0.3">
      <c r="A1289" s="30" t="s">
        <v>3546</v>
      </c>
      <c r="B1289" s="30" t="s">
        <v>3546</v>
      </c>
      <c r="C1289" s="30" t="s">
        <v>261</v>
      </c>
      <c r="D1289" s="30" t="s">
        <v>4422</v>
      </c>
      <c r="J1289" s="14"/>
      <c r="N1289" s="31"/>
    </row>
    <row r="1290" spans="1:14" s="30" customFormat="1" x14ac:dyDescent="0.3">
      <c r="A1290" s="30" t="s">
        <v>4475</v>
      </c>
      <c r="B1290" s="30" t="s">
        <v>2951</v>
      </c>
      <c r="C1290" s="30" t="s">
        <v>261</v>
      </c>
      <c r="D1290" s="30" t="s">
        <v>3628</v>
      </c>
      <c r="J1290" s="14"/>
      <c r="N1290" s="31"/>
    </row>
    <row r="1291" spans="1:14" s="30" customFormat="1" x14ac:dyDescent="0.3">
      <c r="A1291" s="30" t="s">
        <v>4520</v>
      </c>
      <c r="B1291" s="30" t="s">
        <v>3037</v>
      </c>
      <c r="C1291" s="30" t="s">
        <v>261</v>
      </c>
      <c r="D1291" s="30" t="s">
        <v>3725</v>
      </c>
      <c r="J1291" s="14"/>
      <c r="N1291" s="31"/>
    </row>
    <row r="1292" spans="1:14" s="30" customFormat="1" x14ac:dyDescent="0.3">
      <c r="A1292" s="30" t="s">
        <v>4506</v>
      </c>
      <c r="B1292" s="30" t="s">
        <v>3023</v>
      </c>
      <c r="C1292" s="30" t="s">
        <v>261</v>
      </c>
      <c r="D1292" s="30" t="s">
        <v>3711</v>
      </c>
      <c r="J1292" s="14"/>
      <c r="N1292" s="31"/>
    </row>
    <row r="1293" spans="1:14" s="30" customFormat="1" x14ac:dyDescent="0.3">
      <c r="A1293" s="30" t="s">
        <v>4524</v>
      </c>
      <c r="B1293" s="30" t="s">
        <v>3042</v>
      </c>
      <c r="C1293" s="30" t="s">
        <v>261</v>
      </c>
      <c r="D1293" s="30" t="s">
        <v>3730</v>
      </c>
      <c r="J1293" s="14"/>
      <c r="N1293" s="31"/>
    </row>
    <row r="1294" spans="1:14" s="30" customFormat="1" x14ac:dyDescent="0.3">
      <c r="A1294" s="30" t="s">
        <v>3545</v>
      </c>
      <c r="B1294" s="30" t="s">
        <v>3545</v>
      </c>
      <c r="C1294" s="30" t="s">
        <v>261</v>
      </c>
      <c r="D1294" s="30" t="s">
        <v>4421</v>
      </c>
      <c r="J1294" s="14"/>
      <c r="N1294" s="31"/>
    </row>
    <row r="1295" spans="1:14" s="30" customFormat="1" x14ac:dyDescent="0.3">
      <c r="A1295" s="30" t="s">
        <v>3269</v>
      </c>
      <c r="B1295" s="30" t="s">
        <v>3269</v>
      </c>
      <c r="C1295" s="30" t="s">
        <v>261</v>
      </c>
      <c r="D1295" s="30" t="s">
        <v>4030</v>
      </c>
      <c r="J1295" s="14"/>
      <c r="N1295" s="31"/>
    </row>
    <row r="1296" spans="1:14" s="30" customFormat="1" x14ac:dyDescent="0.3">
      <c r="A1296" s="30" t="s">
        <v>3190</v>
      </c>
      <c r="B1296" s="30" t="s">
        <v>3190</v>
      </c>
      <c r="C1296" s="30" t="s">
        <v>261</v>
      </c>
      <c r="D1296" s="30" t="s">
        <v>3922</v>
      </c>
      <c r="J1296" s="14"/>
      <c r="N1296" s="31"/>
    </row>
    <row r="1297" spans="1:14" s="30" customFormat="1" x14ac:dyDescent="0.3">
      <c r="A1297" s="30" t="s">
        <v>4533</v>
      </c>
      <c r="B1297" s="30" t="s">
        <v>3054</v>
      </c>
      <c r="C1297" s="30" t="s">
        <v>261</v>
      </c>
      <c r="D1297" s="30" t="s">
        <v>3742</v>
      </c>
      <c r="J1297" s="14"/>
      <c r="N1297" s="31"/>
    </row>
    <row r="1298" spans="1:14" s="30" customFormat="1" x14ac:dyDescent="0.3">
      <c r="A1298" s="30" t="s">
        <v>4471</v>
      </c>
      <c r="B1298" s="30" t="s">
        <v>2947</v>
      </c>
      <c r="C1298" s="30" t="s">
        <v>261</v>
      </c>
      <c r="D1298" s="30" t="s">
        <v>3624</v>
      </c>
      <c r="J1298" s="14"/>
      <c r="N1298" s="31"/>
    </row>
    <row r="1299" spans="1:14" s="30" customFormat="1" x14ac:dyDescent="0.3">
      <c r="A1299" s="30" t="s">
        <v>2797</v>
      </c>
      <c r="B1299" s="30" t="s">
        <v>2797</v>
      </c>
      <c r="C1299" s="30" t="s">
        <v>261</v>
      </c>
      <c r="D1299" s="30" t="s">
        <v>3857</v>
      </c>
      <c r="J1299" s="14"/>
      <c r="N1299" s="31"/>
    </row>
    <row r="1300" spans="1:14" s="30" customFormat="1" x14ac:dyDescent="0.3">
      <c r="A1300" s="30" t="s">
        <v>4460</v>
      </c>
      <c r="B1300" s="30" t="s">
        <v>2934</v>
      </c>
      <c r="C1300" s="30" t="s">
        <v>261</v>
      </c>
      <c r="D1300" s="30" t="s">
        <v>3611</v>
      </c>
      <c r="J1300" s="14"/>
      <c r="N1300" s="31"/>
    </row>
    <row r="1301" spans="1:14" s="30" customFormat="1" x14ac:dyDescent="0.3">
      <c r="A1301" s="30" t="s">
        <v>4486</v>
      </c>
      <c r="B1301" s="30" t="s">
        <v>2962</v>
      </c>
      <c r="C1301" s="30" t="s">
        <v>261</v>
      </c>
      <c r="D1301" s="30" t="s">
        <v>3639</v>
      </c>
      <c r="J1301" s="14"/>
      <c r="N1301" s="31"/>
    </row>
    <row r="1302" spans="1:14" s="30" customFormat="1" x14ac:dyDescent="0.3">
      <c r="A1302" s="30" t="s">
        <v>2995</v>
      </c>
      <c r="B1302" s="30" t="s">
        <v>2995</v>
      </c>
      <c r="C1302" s="30" t="s">
        <v>261</v>
      </c>
      <c r="D1302" s="30" t="s">
        <v>3672</v>
      </c>
      <c r="J1302" s="14"/>
      <c r="N1302" s="31"/>
    </row>
    <row r="1303" spans="1:14" s="30" customFormat="1" x14ac:dyDescent="0.3">
      <c r="A1303" s="30" t="s">
        <v>4530</v>
      </c>
      <c r="B1303" s="30" t="s">
        <v>3050</v>
      </c>
      <c r="C1303" s="30" t="s">
        <v>261</v>
      </c>
      <c r="D1303" s="30" t="s">
        <v>3738</v>
      </c>
      <c r="G1303" s="31"/>
      <c r="J1303" s="14"/>
      <c r="N1303" s="31"/>
    </row>
    <row r="1304" spans="1:14" s="30" customFormat="1" x14ac:dyDescent="0.3">
      <c r="A1304" s="30" t="s">
        <v>4468</v>
      </c>
      <c r="B1304" s="30" t="s">
        <v>2944</v>
      </c>
      <c r="C1304" s="30" t="s">
        <v>261</v>
      </c>
      <c r="D1304" s="30" t="s">
        <v>3621</v>
      </c>
      <c r="J1304" s="14"/>
      <c r="N1304" s="31"/>
    </row>
    <row r="1305" spans="1:14" s="30" customFormat="1" x14ac:dyDescent="0.3">
      <c r="A1305" s="30" t="s">
        <v>4490</v>
      </c>
      <c r="B1305" s="30" t="s">
        <v>2966</v>
      </c>
      <c r="C1305" s="30" t="s">
        <v>261</v>
      </c>
      <c r="D1305" s="30" t="s">
        <v>3643</v>
      </c>
      <c r="J1305" s="14"/>
      <c r="N1305" s="31"/>
    </row>
    <row r="1306" spans="1:14" s="30" customFormat="1" x14ac:dyDescent="0.3">
      <c r="A1306" s="30" t="s">
        <v>2971</v>
      </c>
      <c r="B1306" s="30" t="s">
        <v>2971</v>
      </c>
      <c r="C1306" s="30" t="s">
        <v>261</v>
      </c>
      <c r="D1306" s="30" t="s">
        <v>3648</v>
      </c>
      <c r="J1306" s="14"/>
      <c r="N1306" s="31"/>
    </row>
    <row r="1307" spans="1:14" s="30" customFormat="1" x14ac:dyDescent="0.3">
      <c r="A1307" s="30" t="s">
        <v>2305</v>
      </c>
      <c r="B1307" s="30" t="s">
        <v>2166</v>
      </c>
      <c r="C1307" s="30" t="s">
        <v>261</v>
      </c>
      <c r="D1307" s="30" t="s">
        <v>2167</v>
      </c>
      <c r="H1307" s="30" t="s">
        <v>1779</v>
      </c>
      <c r="J1307" s="14"/>
      <c r="N1307" s="31"/>
    </row>
    <row r="1308" spans="1:14" s="30" customFormat="1" x14ac:dyDescent="0.3">
      <c r="A1308" s="30" t="s">
        <v>3357</v>
      </c>
      <c r="B1308" s="30" t="s">
        <v>3357</v>
      </c>
      <c r="C1308" s="30" t="s">
        <v>261</v>
      </c>
      <c r="D1308" s="30" t="s">
        <v>4184</v>
      </c>
      <c r="J1308" s="14"/>
      <c r="N1308" s="31"/>
    </row>
    <row r="1309" spans="1:14" s="30" customFormat="1" x14ac:dyDescent="0.3">
      <c r="A1309" s="30" t="s">
        <v>3193</v>
      </c>
      <c r="B1309" s="30" t="s">
        <v>3193</v>
      </c>
      <c r="C1309" s="30" t="s">
        <v>261</v>
      </c>
      <c r="D1309" s="30" t="s">
        <v>3925</v>
      </c>
      <c r="J1309" s="14"/>
      <c r="N1309" s="31"/>
    </row>
    <row r="1310" spans="1:14" s="30" customFormat="1" x14ac:dyDescent="0.3">
      <c r="A1310" s="30" t="s">
        <v>4466</v>
      </c>
      <c r="B1310" s="30" t="s">
        <v>2942</v>
      </c>
      <c r="C1310" s="30" t="s">
        <v>261</v>
      </c>
      <c r="D1310" s="30" t="s">
        <v>3619</v>
      </c>
      <c r="J1310" s="14"/>
      <c r="N1310" s="31"/>
    </row>
    <row r="1311" spans="1:14" s="30" customFormat="1" x14ac:dyDescent="0.3">
      <c r="A1311" s="30" t="s">
        <v>3271</v>
      </c>
      <c r="B1311" s="30" t="s">
        <v>3271</v>
      </c>
      <c r="C1311" s="30" t="s">
        <v>261</v>
      </c>
      <c r="D1311" s="30" t="s">
        <v>4032</v>
      </c>
      <c r="J1311" s="14"/>
      <c r="N1311" s="31"/>
    </row>
    <row r="1312" spans="1:14" s="30" customFormat="1" x14ac:dyDescent="0.3">
      <c r="A1312" s="30" t="s">
        <v>4484</v>
      </c>
      <c r="B1312" s="30" t="s">
        <v>2960</v>
      </c>
      <c r="C1312" s="30" t="s">
        <v>261</v>
      </c>
      <c r="D1312" s="30" t="s">
        <v>3637</v>
      </c>
      <c r="J1312" s="14"/>
      <c r="N1312" s="31"/>
    </row>
    <row r="1313" spans="1:14" s="30" customFormat="1" x14ac:dyDescent="0.3">
      <c r="A1313" s="30" t="s">
        <v>4516</v>
      </c>
      <c r="B1313" s="30" t="s">
        <v>3033</v>
      </c>
      <c r="C1313" s="30" t="s">
        <v>261</v>
      </c>
      <c r="D1313" s="30" t="s">
        <v>3721</v>
      </c>
      <c r="J1313" s="14"/>
      <c r="N1313" s="31"/>
    </row>
    <row r="1314" spans="1:14" s="30" customFormat="1" x14ac:dyDescent="0.3">
      <c r="A1314" s="30" t="s">
        <v>3131</v>
      </c>
      <c r="B1314" s="30" t="s">
        <v>3131</v>
      </c>
      <c r="C1314" s="30" t="s">
        <v>261</v>
      </c>
      <c r="D1314" s="30" t="s">
        <v>3859</v>
      </c>
      <c r="J1314" s="14"/>
      <c r="N1314" s="31"/>
    </row>
    <row r="1315" spans="1:14" s="30" customFormat="1" x14ac:dyDescent="0.3">
      <c r="A1315" s="30" t="s">
        <v>3277</v>
      </c>
      <c r="B1315" s="30" t="s">
        <v>3277</v>
      </c>
      <c r="C1315" s="30" t="s">
        <v>261</v>
      </c>
      <c r="D1315" s="30" t="s">
        <v>4038</v>
      </c>
      <c r="J1315" s="14"/>
      <c r="N1315" s="31"/>
    </row>
    <row r="1316" spans="1:14" s="30" customFormat="1" x14ac:dyDescent="0.3">
      <c r="A1316" s="30" t="s">
        <v>4510</v>
      </c>
      <c r="B1316" s="30" t="s">
        <v>3027</v>
      </c>
      <c r="C1316" s="30" t="s">
        <v>261</v>
      </c>
      <c r="D1316" s="30" t="s">
        <v>3715</v>
      </c>
      <c r="J1316" s="14"/>
      <c r="N1316" s="31"/>
    </row>
    <row r="1317" spans="1:14" s="30" customFormat="1" x14ac:dyDescent="0.3">
      <c r="A1317" s="30" t="s">
        <v>4446</v>
      </c>
      <c r="B1317" s="30" t="s">
        <v>2924</v>
      </c>
      <c r="C1317" s="30" t="s">
        <v>261</v>
      </c>
      <c r="D1317" s="30" t="s">
        <v>3601</v>
      </c>
      <c r="J1317" s="14"/>
      <c r="N1317" s="31"/>
    </row>
    <row r="1318" spans="1:14" s="30" customFormat="1" x14ac:dyDescent="0.3">
      <c r="A1318" s="30" t="s">
        <v>3486</v>
      </c>
      <c r="B1318" s="30" t="s">
        <v>3486</v>
      </c>
      <c r="C1318" s="30" t="s">
        <v>261</v>
      </c>
      <c r="D1318" s="30" t="s">
        <v>4348</v>
      </c>
      <c r="J1318" s="14"/>
      <c r="N1318" s="31"/>
    </row>
    <row r="1319" spans="1:14" s="30" customFormat="1" x14ac:dyDescent="0.3">
      <c r="A1319" s="30" t="s">
        <v>4622</v>
      </c>
      <c r="B1319" s="30" t="s">
        <v>3352</v>
      </c>
      <c r="C1319" s="30" t="s">
        <v>261</v>
      </c>
      <c r="D1319" s="30" t="s">
        <v>4177</v>
      </c>
      <c r="J1319" s="14"/>
      <c r="N1319" s="31"/>
    </row>
    <row r="1320" spans="1:14" s="30" customFormat="1" x14ac:dyDescent="0.3">
      <c r="A1320" s="30" t="s">
        <v>4678</v>
      </c>
      <c r="B1320" s="30" t="s">
        <v>3547</v>
      </c>
      <c r="C1320" s="30" t="s">
        <v>261</v>
      </c>
      <c r="D1320" s="30" t="s">
        <v>4423</v>
      </c>
      <c r="J1320" s="14"/>
      <c r="N1320" s="31"/>
    </row>
    <row r="1321" spans="1:14" s="30" customFormat="1" x14ac:dyDescent="0.3">
      <c r="A1321" s="30" t="s">
        <v>4453</v>
      </c>
      <c r="B1321" s="30" t="s">
        <v>2927</v>
      </c>
      <c r="C1321" s="30" t="s">
        <v>261</v>
      </c>
      <c r="D1321" s="30" t="s">
        <v>3604</v>
      </c>
      <c r="J1321" s="14"/>
      <c r="N1321" s="31"/>
    </row>
    <row r="1322" spans="1:14" s="30" customFormat="1" x14ac:dyDescent="0.3">
      <c r="A1322" s="30" t="s">
        <v>4540</v>
      </c>
      <c r="B1322" s="30" t="s">
        <v>3044</v>
      </c>
      <c r="C1322" s="30" t="s">
        <v>261</v>
      </c>
      <c r="D1322" s="30" t="s">
        <v>3732</v>
      </c>
      <c r="J1322" s="14"/>
      <c r="N1322" s="31"/>
    </row>
    <row r="1323" spans="1:14" s="30" customFormat="1" x14ac:dyDescent="0.3">
      <c r="A1323" s="30" t="s">
        <v>4497</v>
      </c>
      <c r="B1323" s="30" t="s">
        <v>2994</v>
      </c>
      <c r="C1323" s="30" t="s">
        <v>261</v>
      </c>
      <c r="D1323" s="30" t="s">
        <v>3671</v>
      </c>
      <c r="J1323" s="14"/>
      <c r="N1323" s="31"/>
    </row>
    <row r="1324" spans="1:14" s="30" customFormat="1" x14ac:dyDescent="0.3">
      <c r="A1324" s="30" t="s">
        <v>3137</v>
      </c>
      <c r="B1324" s="30" t="s">
        <v>3137</v>
      </c>
      <c r="C1324" s="30" t="s">
        <v>261</v>
      </c>
      <c r="D1324" s="30" t="s">
        <v>3865</v>
      </c>
      <c r="J1324" s="14"/>
      <c r="N1324" s="31"/>
    </row>
    <row r="1325" spans="1:14" s="30" customFormat="1" x14ac:dyDescent="0.3">
      <c r="A1325" s="30" t="s">
        <v>4562</v>
      </c>
      <c r="B1325" s="30" t="s">
        <v>3134</v>
      </c>
      <c r="C1325" s="30" t="s">
        <v>261</v>
      </c>
      <c r="D1325" s="30" t="s">
        <v>3862</v>
      </c>
      <c r="J1325" s="14"/>
      <c r="N1325" s="31"/>
    </row>
    <row r="1326" spans="1:14" s="30" customFormat="1" x14ac:dyDescent="0.3">
      <c r="A1326" s="30" t="s">
        <v>4567</v>
      </c>
      <c r="B1326" s="30" t="s">
        <v>3188</v>
      </c>
      <c r="C1326" s="30" t="s">
        <v>261</v>
      </c>
      <c r="D1326" s="30" t="s">
        <v>3920</v>
      </c>
      <c r="J1326" s="14"/>
      <c r="N1326" s="31"/>
    </row>
    <row r="1327" spans="1:14" s="30" customFormat="1" x14ac:dyDescent="0.3">
      <c r="A1327" s="30" t="s">
        <v>3532</v>
      </c>
      <c r="B1327" s="30" t="s">
        <v>3532</v>
      </c>
      <c r="C1327" s="30" t="s">
        <v>261</v>
      </c>
      <c r="D1327" s="30" t="s">
        <v>4409</v>
      </c>
      <c r="J1327" s="14"/>
      <c r="N1327" s="31"/>
    </row>
    <row r="1328" spans="1:14" s="30" customFormat="1" x14ac:dyDescent="0.3">
      <c r="A1328" s="30" t="s">
        <v>3180</v>
      </c>
      <c r="B1328" s="30" t="s">
        <v>3180</v>
      </c>
      <c r="C1328" s="30" t="s">
        <v>261</v>
      </c>
      <c r="D1328" s="30" t="s">
        <v>3912</v>
      </c>
      <c r="J1328" s="14"/>
      <c r="N1328" s="31"/>
    </row>
    <row r="1329" spans="1:14" s="30" customFormat="1" x14ac:dyDescent="0.3">
      <c r="A1329" s="30" t="s">
        <v>3177</v>
      </c>
      <c r="B1329" s="30" t="s">
        <v>3177</v>
      </c>
      <c r="C1329" s="30" t="s">
        <v>261</v>
      </c>
      <c r="D1329" s="30" t="s">
        <v>3909</v>
      </c>
      <c r="J1329" s="14"/>
      <c r="N1329" s="31"/>
    </row>
    <row r="1330" spans="1:14" s="30" customFormat="1" x14ac:dyDescent="0.3">
      <c r="A1330" s="30" t="s">
        <v>4518</v>
      </c>
      <c r="B1330" s="30" t="s">
        <v>3035</v>
      </c>
      <c r="C1330" s="30" t="s">
        <v>261</v>
      </c>
      <c r="D1330" s="30" t="s">
        <v>3723</v>
      </c>
      <c r="J1330" s="14"/>
      <c r="N1330" s="31"/>
    </row>
    <row r="1331" spans="1:14" s="30" customFormat="1" x14ac:dyDescent="0.3">
      <c r="A1331" s="30" t="s">
        <v>4525</v>
      </c>
      <c r="B1331" s="30" t="s">
        <v>3043</v>
      </c>
      <c r="C1331" s="30" t="s">
        <v>261</v>
      </c>
      <c r="D1331" s="30" t="s">
        <v>3731</v>
      </c>
      <c r="J1331" s="14"/>
      <c r="N1331" s="31"/>
    </row>
    <row r="1332" spans="1:14" s="30" customFormat="1" x14ac:dyDescent="0.3">
      <c r="A1332" s="30" t="s">
        <v>4534</v>
      </c>
      <c r="B1332" s="30" t="s">
        <v>3055</v>
      </c>
      <c r="C1332" s="30" t="s">
        <v>261</v>
      </c>
      <c r="D1332" s="30" t="s">
        <v>3743</v>
      </c>
      <c r="J1332" s="14"/>
      <c r="N1332" s="31"/>
    </row>
    <row r="1333" spans="1:14" s="30" customFormat="1" x14ac:dyDescent="0.3">
      <c r="A1333" s="30" t="s">
        <v>3280</v>
      </c>
      <c r="B1333" s="30" t="s">
        <v>3280</v>
      </c>
      <c r="C1333" s="30" t="s">
        <v>261</v>
      </c>
      <c r="D1333" s="30" t="s">
        <v>4041</v>
      </c>
      <c r="J1333" s="14"/>
      <c r="N1333" s="31"/>
    </row>
    <row r="1334" spans="1:14" s="30" customFormat="1" x14ac:dyDescent="0.3">
      <c r="A1334" s="30" t="s">
        <v>4673</v>
      </c>
      <c r="B1334" s="30" t="s">
        <v>3538</v>
      </c>
      <c r="C1334" s="30" t="s">
        <v>261</v>
      </c>
      <c r="D1334" s="30" t="s">
        <v>4414</v>
      </c>
      <c r="J1334" s="14"/>
      <c r="N1334" s="31"/>
    </row>
    <row r="1335" spans="1:14" s="30" customFormat="1" x14ac:dyDescent="0.3">
      <c r="A1335" s="30" t="s">
        <v>4570</v>
      </c>
      <c r="B1335" s="30" t="s">
        <v>3199</v>
      </c>
      <c r="C1335" s="30" t="s">
        <v>261</v>
      </c>
      <c r="D1335" s="30" t="s">
        <v>3931</v>
      </c>
      <c r="J1335" s="14"/>
      <c r="N1335" s="31"/>
    </row>
    <row r="1336" spans="1:14" s="30" customFormat="1" x14ac:dyDescent="0.3">
      <c r="A1336" s="30" t="s">
        <v>3181</v>
      </c>
      <c r="B1336" s="30" t="s">
        <v>3181</v>
      </c>
      <c r="C1336" s="30" t="s">
        <v>261</v>
      </c>
      <c r="D1336" s="30" t="s">
        <v>3913</v>
      </c>
      <c r="J1336" s="14"/>
      <c r="N1336" s="31"/>
    </row>
    <row r="1337" spans="1:14" s="30" customFormat="1" x14ac:dyDescent="0.3">
      <c r="A1337" s="30" t="s">
        <v>4461</v>
      </c>
      <c r="B1337" s="30" t="s">
        <v>2936</v>
      </c>
      <c r="C1337" s="30" t="s">
        <v>261</v>
      </c>
      <c r="D1337" s="30" t="s">
        <v>3613</v>
      </c>
      <c r="J1337" s="14"/>
      <c r="N1337" s="31"/>
    </row>
    <row r="1338" spans="1:14" s="30" customFormat="1" x14ac:dyDescent="0.3">
      <c r="A1338" s="30" t="s">
        <v>2311</v>
      </c>
      <c r="B1338" s="30" t="s">
        <v>2178</v>
      </c>
      <c r="C1338" s="30" t="s">
        <v>261</v>
      </c>
      <c r="D1338" s="30" t="s">
        <v>2179</v>
      </c>
      <c r="H1338" s="30" t="s">
        <v>1779</v>
      </c>
      <c r="J1338" s="14"/>
      <c r="N1338" s="31"/>
    </row>
    <row r="1339" spans="1:14" s="30" customFormat="1" x14ac:dyDescent="0.3">
      <c r="A1339" s="30" t="s">
        <v>4670</v>
      </c>
      <c r="B1339" s="30" t="s">
        <v>3533</v>
      </c>
      <c r="C1339" s="30" t="s">
        <v>261</v>
      </c>
      <c r="D1339" s="30" t="s">
        <v>4410</v>
      </c>
      <c r="J1339" s="14"/>
      <c r="N1339" s="31"/>
    </row>
    <row r="1340" spans="1:14" s="30" customFormat="1" x14ac:dyDescent="0.3">
      <c r="A1340" s="30" t="s">
        <v>3202</v>
      </c>
      <c r="B1340" s="30" t="s">
        <v>3202</v>
      </c>
      <c r="C1340" s="30" t="s">
        <v>261</v>
      </c>
      <c r="D1340" s="30" t="s">
        <v>3934</v>
      </c>
      <c r="J1340" s="14"/>
      <c r="N1340" s="31"/>
    </row>
    <row r="1341" spans="1:14" s="30" customFormat="1" x14ac:dyDescent="0.3">
      <c r="A1341" s="30" t="s">
        <v>3183</v>
      </c>
      <c r="B1341" s="30" t="s">
        <v>3183</v>
      </c>
      <c r="C1341" s="30" t="s">
        <v>261</v>
      </c>
      <c r="D1341" s="30" t="s">
        <v>3915</v>
      </c>
      <c r="J1341" s="14"/>
      <c r="N1341" s="31"/>
    </row>
    <row r="1342" spans="1:14" s="30" customFormat="1" x14ac:dyDescent="0.3">
      <c r="A1342" s="30" t="s">
        <v>4539</v>
      </c>
      <c r="B1342" s="30" t="s">
        <v>3039</v>
      </c>
      <c r="C1342" s="30" t="s">
        <v>261</v>
      </c>
      <c r="D1342" s="30" t="s">
        <v>3727</v>
      </c>
      <c r="J1342" s="14"/>
      <c r="N1342" s="31"/>
    </row>
    <row r="1343" spans="1:14" s="30" customFormat="1" x14ac:dyDescent="0.3">
      <c r="A1343" s="30" t="s">
        <v>4543</v>
      </c>
      <c r="B1343" s="30" t="s">
        <v>3058</v>
      </c>
      <c r="C1343" s="30" t="s">
        <v>261</v>
      </c>
      <c r="D1343" s="30" t="s">
        <v>3746</v>
      </c>
      <c r="J1343" s="14"/>
      <c r="N1343" s="31"/>
    </row>
    <row r="1344" spans="1:14" s="30" customFormat="1" x14ac:dyDescent="0.3">
      <c r="A1344" s="30" t="s">
        <v>4566</v>
      </c>
      <c r="B1344" s="30" t="s">
        <v>3176</v>
      </c>
      <c r="C1344" s="30" t="s">
        <v>261</v>
      </c>
      <c r="D1344" s="30" t="s">
        <v>3908</v>
      </c>
      <c r="J1344" s="14"/>
      <c r="N1344" s="31"/>
    </row>
    <row r="1345" spans="1:14" s="30" customFormat="1" x14ac:dyDescent="0.3">
      <c r="A1345" s="30" t="s">
        <v>4621</v>
      </c>
      <c r="B1345" s="30" t="s">
        <v>3351</v>
      </c>
      <c r="C1345" s="30" t="s">
        <v>261</v>
      </c>
      <c r="D1345" s="30" t="s">
        <v>4176</v>
      </c>
      <c r="J1345" s="14"/>
      <c r="N1345" s="31"/>
    </row>
    <row r="1346" spans="1:14" s="30" customFormat="1" x14ac:dyDescent="0.3">
      <c r="A1346" s="30" t="s">
        <v>4487</v>
      </c>
      <c r="B1346" s="30" t="s">
        <v>2963</v>
      </c>
      <c r="C1346" s="30" t="s">
        <v>261</v>
      </c>
      <c r="D1346" s="30" t="s">
        <v>3640</v>
      </c>
      <c r="J1346" s="14"/>
      <c r="N1346" s="31"/>
    </row>
    <row r="1347" spans="1:14" s="30" customFormat="1" x14ac:dyDescent="0.3">
      <c r="A1347" s="30" t="s">
        <v>4542</v>
      </c>
      <c r="B1347" s="30" t="s">
        <v>3053</v>
      </c>
      <c r="C1347" s="30" t="s">
        <v>261</v>
      </c>
      <c r="D1347" s="30" t="s">
        <v>3741</v>
      </c>
      <c r="J1347" s="14"/>
      <c r="N1347" s="31"/>
    </row>
    <row r="1348" spans="1:14" s="30" customFormat="1" x14ac:dyDescent="0.3">
      <c r="A1348" s="30" t="s">
        <v>4465</v>
      </c>
      <c r="B1348" s="30" t="s">
        <v>2941</v>
      </c>
      <c r="C1348" s="30" t="s">
        <v>261</v>
      </c>
      <c r="D1348" s="30" t="s">
        <v>3618</v>
      </c>
      <c r="J1348" s="14"/>
      <c r="N1348" s="31"/>
    </row>
    <row r="1349" spans="1:14" s="30" customFormat="1" x14ac:dyDescent="0.3">
      <c r="A1349" s="30" t="s">
        <v>3347</v>
      </c>
      <c r="B1349" s="30" t="s">
        <v>3347</v>
      </c>
      <c r="C1349" s="30" t="s">
        <v>261</v>
      </c>
      <c r="D1349" s="30" t="s">
        <v>4172</v>
      </c>
      <c r="J1349" s="14"/>
      <c r="N1349" s="31"/>
    </row>
    <row r="1350" spans="1:14" s="30" customFormat="1" x14ac:dyDescent="0.3">
      <c r="A1350" s="30" t="s">
        <v>3364</v>
      </c>
      <c r="B1350" s="30" t="s">
        <v>3364</v>
      </c>
      <c r="C1350" s="30" t="s">
        <v>261</v>
      </c>
      <c r="D1350" s="30" t="s">
        <v>4192</v>
      </c>
      <c r="J1350" s="14"/>
      <c r="N1350" s="31"/>
    </row>
    <row r="1351" spans="1:14" s="30" customFormat="1" x14ac:dyDescent="0.3">
      <c r="A1351" s="30" t="s">
        <v>4631</v>
      </c>
      <c r="B1351" s="30" t="s">
        <v>3377</v>
      </c>
      <c r="C1351" s="30" t="s">
        <v>261</v>
      </c>
      <c r="D1351" s="30" t="s">
        <v>4209</v>
      </c>
      <c r="J1351" s="14"/>
      <c r="N1351" s="31"/>
    </row>
    <row r="1352" spans="1:14" s="30" customFormat="1" x14ac:dyDescent="0.3">
      <c r="A1352" s="30" t="s">
        <v>3184</v>
      </c>
      <c r="B1352" s="30" t="s">
        <v>3184</v>
      </c>
      <c r="C1352" s="30" t="s">
        <v>261</v>
      </c>
      <c r="D1352" s="30" t="s">
        <v>3916</v>
      </c>
      <c r="J1352" s="14"/>
      <c r="N1352" s="31"/>
    </row>
    <row r="1353" spans="1:14" s="30" customFormat="1" x14ac:dyDescent="0.3">
      <c r="A1353" s="30" t="s">
        <v>5342</v>
      </c>
      <c r="B1353" s="30" t="s">
        <v>4837</v>
      </c>
      <c r="C1353" s="30" t="s">
        <v>261</v>
      </c>
      <c r="J1353" s="40"/>
      <c r="N1353" s="31"/>
    </row>
    <row r="1354" spans="1:14" s="30" customFormat="1" x14ac:dyDescent="0.3">
      <c r="A1354" s="30" t="s">
        <v>4504</v>
      </c>
      <c r="B1354" s="30" t="s">
        <v>3021</v>
      </c>
      <c r="C1354" s="30" t="s">
        <v>261</v>
      </c>
      <c r="D1354" s="30" t="s">
        <v>3709</v>
      </c>
      <c r="J1354" s="14"/>
      <c r="N1354" s="31"/>
    </row>
    <row r="1355" spans="1:14" s="30" customFormat="1" x14ac:dyDescent="0.3">
      <c r="A1355" s="30" t="s">
        <v>2782</v>
      </c>
      <c r="B1355" s="30" t="s">
        <v>2782</v>
      </c>
      <c r="C1355" s="30" t="s">
        <v>261</v>
      </c>
      <c r="D1355" s="30" t="s">
        <v>4168</v>
      </c>
      <c r="J1355" s="14"/>
      <c r="N1355" s="31"/>
    </row>
    <row r="1356" spans="1:14" s="30" customFormat="1" x14ac:dyDescent="0.3">
      <c r="A1356" s="30" t="s">
        <v>4445</v>
      </c>
      <c r="B1356" s="30" t="s">
        <v>2923</v>
      </c>
      <c r="C1356" s="30" t="s">
        <v>261</v>
      </c>
      <c r="D1356" s="30" t="s">
        <v>3600</v>
      </c>
      <c r="J1356" s="14"/>
      <c r="N1356" s="31"/>
    </row>
    <row r="1357" spans="1:14" s="30" customFormat="1" x14ac:dyDescent="0.3">
      <c r="A1357" s="30" t="s">
        <v>4571</v>
      </c>
      <c r="B1357" s="30" t="s">
        <v>3200</v>
      </c>
      <c r="C1357" s="30" t="s">
        <v>261</v>
      </c>
      <c r="D1357" s="30" t="s">
        <v>3932</v>
      </c>
      <c r="J1357" s="14"/>
      <c r="N1357" s="31"/>
    </row>
    <row r="1358" spans="1:14" s="30" customFormat="1" x14ac:dyDescent="0.3">
      <c r="A1358" s="30" t="s">
        <v>4527</v>
      </c>
      <c r="B1358" s="30" t="s">
        <v>3047</v>
      </c>
      <c r="C1358" s="30" t="s">
        <v>261</v>
      </c>
      <c r="D1358" s="30" t="s">
        <v>3735</v>
      </c>
      <c r="J1358" s="14"/>
      <c r="N1358" s="31"/>
    </row>
    <row r="1359" spans="1:14" s="30" customFormat="1" x14ac:dyDescent="0.3">
      <c r="A1359" s="30" t="s">
        <v>4514</v>
      </c>
      <c r="B1359" s="30" t="s">
        <v>3031</v>
      </c>
      <c r="C1359" s="30" t="s">
        <v>261</v>
      </c>
      <c r="D1359" s="30" t="s">
        <v>3719</v>
      </c>
      <c r="J1359" s="14"/>
      <c r="N1359" s="31"/>
    </row>
    <row r="1360" spans="1:14" s="30" customFormat="1" x14ac:dyDescent="0.3">
      <c r="A1360" s="30" t="s">
        <v>3128</v>
      </c>
      <c r="B1360" s="30" t="s">
        <v>3128</v>
      </c>
      <c r="C1360" s="30" t="s">
        <v>261</v>
      </c>
      <c r="D1360" s="30" t="s">
        <v>3855</v>
      </c>
      <c r="J1360" s="14"/>
      <c r="N1360" s="31"/>
    </row>
    <row r="1361" spans="1:14" s="30" customFormat="1" x14ac:dyDescent="0.3">
      <c r="A1361" s="30" t="s">
        <v>3276</v>
      </c>
      <c r="B1361" s="30" t="s">
        <v>3276</v>
      </c>
      <c r="C1361" s="30" t="s">
        <v>261</v>
      </c>
      <c r="D1361" s="30" t="s">
        <v>4037</v>
      </c>
      <c r="J1361" s="14"/>
      <c r="N1361" s="31"/>
    </row>
    <row r="1362" spans="1:14" s="30" customFormat="1" x14ac:dyDescent="0.3">
      <c r="A1362" s="30" t="s">
        <v>4474</v>
      </c>
      <c r="B1362" s="30" t="s">
        <v>2950</v>
      </c>
      <c r="C1362" s="30" t="s">
        <v>261</v>
      </c>
      <c r="D1362" s="30" t="s">
        <v>3627</v>
      </c>
      <c r="J1362" s="14"/>
      <c r="N1362" s="31"/>
    </row>
    <row r="1363" spans="1:14" s="30" customFormat="1" x14ac:dyDescent="0.3">
      <c r="A1363" s="30" t="s">
        <v>3534</v>
      </c>
      <c r="B1363" s="30" t="s">
        <v>3534</v>
      </c>
      <c r="C1363" s="30" t="s">
        <v>261</v>
      </c>
      <c r="D1363" s="30" t="s">
        <v>4411</v>
      </c>
      <c r="J1363" s="14"/>
      <c r="N1363" s="31"/>
    </row>
    <row r="1364" spans="1:14" s="30" customFormat="1" x14ac:dyDescent="0.3">
      <c r="A1364" s="30" t="s">
        <v>3344</v>
      </c>
      <c r="B1364" s="30" t="s">
        <v>3344</v>
      </c>
      <c r="C1364" s="30" t="s">
        <v>261</v>
      </c>
      <c r="D1364" s="30" t="s">
        <v>4169</v>
      </c>
      <c r="J1364" s="14"/>
      <c r="N1364" s="31"/>
    </row>
    <row r="1365" spans="1:14" s="30" customFormat="1" x14ac:dyDescent="0.3">
      <c r="A1365" s="30" t="s">
        <v>2315</v>
      </c>
      <c r="B1365" s="30" t="s">
        <v>2186</v>
      </c>
      <c r="C1365" s="30" t="s">
        <v>261</v>
      </c>
      <c r="D1365" s="30" t="s">
        <v>2187</v>
      </c>
      <c r="H1365" s="30" t="s">
        <v>1779</v>
      </c>
      <c r="J1365" s="14"/>
      <c r="N1365" s="31"/>
    </row>
    <row r="1366" spans="1:14" s="30" customFormat="1" x14ac:dyDescent="0.3">
      <c r="A1366" s="30" t="s">
        <v>3191</v>
      </c>
      <c r="B1366" s="30" t="s">
        <v>3191</v>
      </c>
      <c r="C1366" s="30" t="s">
        <v>261</v>
      </c>
      <c r="D1366" s="30" t="s">
        <v>3923</v>
      </c>
      <c r="J1366" s="14"/>
      <c r="N1366" s="31"/>
    </row>
    <row r="1367" spans="1:14" s="30" customFormat="1" x14ac:dyDescent="0.3">
      <c r="A1367" s="30" t="s">
        <v>3136</v>
      </c>
      <c r="B1367" s="30" t="s">
        <v>3136</v>
      </c>
      <c r="C1367" s="30" t="s">
        <v>261</v>
      </c>
      <c r="D1367" s="30" t="s">
        <v>3864</v>
      </c>
      <c r="G1367" s="31"/>
      <c r="J1367" s="14"/>
      <c r="N1367" s="31"/>
    </row>
    <row r="1368" spans="1:14" s="30" customFormat="1" x14ac:dyDescent="0.3">
      <c r="A1368" s="30" t="s">
        <v>4508</v>
      </c>
      <c r="B1368" s="30" t="s">
        <v>3025</v>
      </c>
      <c r="C1368" s="30" t="s">
        <v>261</v>
      </c>
      <c r="D1368" s="30" t="s">
        <v>3713</v>
      </c>
      <c r="J1368" s="14"/>
      <c r="N1368" s="31"/>
    </row>
    <row r="1369" spans="1:14" s="30" customFormat="1" x14ac:dyDescent="0.3">
      <c r="A1369" s="30" t="s">
        <v>4592</v>
      </c>
      <c r="B1369" s="30" t="s">
        <v>3268</v>
      </c>
      <c r="C1369" s="30" t="s">
        <v>261</v>
      </c>
      <c r="D1369" s="30" t="s">
        <v>4029</v>
      </c>
      <c r="J1369" s="14"/>
      <c r="N1369" s="31"/>
    </row>
    <row r="1370" spans="1:14" s="30" customFormat="1" x14ac:dyDescent="0.3">
      <c r="A1370" s="30" t="s">
        <v>4511</v>
      </c>
      <c r="B1370" s="30" t="s">
        <v>3028</v>
      </c>
      <c r="C1370" s="30" t="s">
        <v>261</v>
      </c>
      <c r="D1370" s="30" t="s">
        <v>3716</v>
      </c>
      <c r="J1370" s="14"/>
      <c r="N1370" s="31"/>
    </row>
    <row r="1371" spans="1:14" s="30" customFormat="1" x14ac:dyDescent="0.3">
      <c r="A1371" s="30" t="s">
        <v>4485</v>
      </c>
      <c r="B1371" s="30" t="s">
        <v>2961</v>
      </c>
      <c r="C1371" s="30" t="s">
        <v>261</v>
      </c>
      <c r="D1371" s="30" t="s">
        <v>3638</v>
      </c>
      <c r="J1371" s="14"/>
      <c r="N1371" s="31"/>
    </row>
    <row r="1372" spans="1:14" s="30" customFormat="1" x14ac:dyDescent="0.3">
      <c r="A1372" s="30" t="s">
        <v>4512</v>
      </c>
      <c r="B1372" s="30" t="s">
        <v>3029</v>
      </c>
      <c r="C1372" s="30" t="s">
        <v>261</v>
      </c>
      <c r="D1372" s="30" t="s">
        <v>3717</v>
      </c>
      <c r="J1372" s="14"/>
      <c r="N1372" s="31"/>
    </row>
    <row r="1373" spans="1:14" s="30" customFormat="1" x14ac:dyDescent="0.3">
      <c r="A1373" s="30" t="s">
        <v>3360</v>
      </c>
      <c r="B1373" s="30" t="s">
        <v>3360</v>
      </c>
      <c r="C1373" s="30" t="s">
        <v>261</v>
      </c>
      <c r="D1373" s="30" t="s">
        <v>4188</v>
      </c>
      <c r="J1373" s="14"/>
      <c r="N1373" s="31"/>
    </row>
    <row r="1374" spans="1:14" s="30" customFormat="1" x14ac:dyDescent="0.3">
      <c r="A1374" s="30" t="s">
        <v>3356</v>
      </c>
      <c r="B1374" s="30" t="s">
        <v>3356</v>
      </c>
      <c r="C1374" s="30" t="s">
        <v>261</v>
      </c>
      <c r="D1374" s="30" t="s">
        <v>4182</v>
      </c>
      <c r="J1374" s="14"/>
      <c r="N1374" s="31"/>
    </row>
    <row r="1375" spans="1:14" s="30" customFormat="1" x14ac:dyDescent="0.3">
      <c r="A1375" s="30" t="s">
        <v>3350</v>
      </c>
      <c r="B1375" s="30" t="s">
        <v>3350</v>
      </c>
      <c r="C1375" s="30" t="s">
        <v>261</v>
      </c>
      <c r="D1375" s="30" t="s">
        <v>4175</v>
      </c>
      <c r="J1375" s="14"/>
      <c r="N1375" s="31"/>
    </row>
    <row r="1376" spans="1:14" s="30" customFormat="1" x14ac:dyDescent="0.3">
      <c r="A1376" s="30" t="s">
        <v>4470</v>
      </c>
      <c r="B1376" s="30" t="s">
        <v>2946</v>
      </c>
      <c r="C1376" s="30" t="s">
        <v>261</v>
      </c>
      <c r="D1376" s="30" t="s">
        <v>3623</v>
      </c>
      <c r="J1376" s="14"/>
      <c r="N1376" s="31"/>
    </row>
    <row r="1377" spans="1:14" s="30" customFormat="1" x14ac:dyDescent="0.3">
      <c r="A1377" s="30" t="s">
        <v>4492</v>
      </c>
      <c r="B1377" s="30" t="s">
        <v>2972</v>
      </c>
      <c r="C1377" s="30" t="s">
        <v>261</v>
      </c>
      <c r="D1377" s="30" t="s">
        <v>3649</v>
      </c>
      <c r="J1377" s="14"/>
      <c r="N1377" s="31"/>
    </row>
    <row r="1378" spans="1:14" s="30" customFormat="1" x14ac:dyDescent="0.3">
      <c r="A1378" s="30" t="s">
        <v>3272</v>
      </c>
      <c r="B1378" s="30" t="s">
        <v>3272</v>
      </c>
      <c r="C1378" s="30" t="s">
        <v>261</v>
      </c>
      <c r="D1378" s="30" t="s">
        <v>4033</v>
      </c>
      <c r="J1378" s="14"/>
      <c r="N1378" s="31"/>
    </row>
    <row r="1379" spans="1:14" s="30" customFormat="1" x14ac:dyDescent="0.3">
      <c r="A1379" s="30" t="s">
        <v>4480</v>
      </c>
      <c r="B1379" s="30" t="s">
        <v>2956</v>
      </c>
      <c r="C1379" s="30" t="s">
        <v>261</v>
      </c>
      <c r="D1379" s="30" t="s">
        <v>3633</v>
      </c>
      <c r="J1379" s="14"/>
      <c r="N1379" s="31"/>
    </row>
    <row r="1380" spans="1:14" s="30" customFormat="1" x14ac:dyDescent="0.3">
      <c r="A1380" s="30" t="s">
        <v>3488</v>
      </c>
      <c r="B1380" s="30" t="s">
        <v>3488</v>
      </c>
      <c r="C1380" s="30" t="s">
        <v>261</v>
      </c>
      <c r="D1380" s="30" t="s">
        <v>4350</v>
      </c>
      <c r="J1380" s="14"/>
      <c r="N1380" s="31"/>
    </row>
    <row r="1381" spans="1:14" s="30" customFormat="1" x14ac:dyDescent="0.3">
      <c r="A1381" s="30" t="s">
        <v>3133</v>
      </c>
      <c r="B1381" s="30" t="s">
        <v>3133</v>
      </c>
      <c r="C1381" s="30" t="s">
        <v>261</v>
      </c>
      <c r="D1381" s="30" t="s">
        <v>3861</v>
      </c>
      <c r="J1381" s="14"/>
      <c r="N1381" s="31"/>
    </row>
    <row r="1382" spans="1:14" s="30" customFormat="1" x14ac:dyDescent="0.3">
      <c r="A1382" s="30" t="s">
        <v>4624</v>
      </c>
      <c r="B1382" s="30" t="s">
        <v>3359</v>
      </c>
      <c r="C1382" s="30" t="s">
        <v>261</v>
      </c>
      <c r="D1382" s="30" t="s">
        <v>4187</v>
      </c>
      <c r="J1382" s="14"/>
      <c r="N1382" s="31"/>
    </row>
    <row r="1383" spans="1:14" s="30" customFormat="1" x14ac:dyDescent="0.3">
      <c r="A1383" s="30" t="s">
        <v>4478</v>
      </c>
      <c r="B1383" s="30" t="s">
        <v>2954</v>
      </c>
      <c r="C1383" s="30" t="s">
        <v>261</v>
      </c>
      <c r="D1383" s="30" t="s">
        <v>3631</v>
      </c>
      <c r="J1383" s="14"/>
      <c r="N1383" s="31"/>
    </row>
    <row r="1384" spans="1:14" s="30" customFormat="1" x14ac:dyDescent="0.3">
      <c r="A1384" s="30" t="s">
        <v>4452</v>
      </c>
      <c r="B1384" s="30" t="s">
        <v>2926</v>
      </c>
      <c r="C1384" s="30" t="s">
        <v>261</v>
      </c>
      <c r="D1384" s="30" t="s">
        <v>3603</v>
      </c>
      <c r="J1384" s="14"/>
      <c r="N1384" s="31"/>
    </row>
    <row r="1385" spans="1:14" s="30" customFormat="1" x14ac:dyDescent="0.3">
      <c r="A1385" s="30" t="s">
        <v>3126</v>
      </c>
      <c r="B1385" s="30" t="s">
        <v>3126</v>
      </c>
      <c r="C1385" s="30" t="s">
        <v>261</v>
      </c>
      <c r="D1385" s="30" t="s">
        <v>3853</v>
      </c>
      <c r="J1385" s="14"/>
      <c r="N1385" s="31"/>
    </row>
    <row r="1386" spans="1:14" s="30" customFormat="1" x14ac:dyDescent="0.3">
      <c r="A1386" s="30" t="s">
        <v>2985</v>
      </c>
      <c r="B1386" s="30" t="s">
        <v>2985</v>
      </c>
      <c r="C1386" s="31" t="s">
        <v>261</v>
      </c>
      <c r="D1386" s="30" t="s">
        <v>3662</v>
      </c>
      <c r="J1386" s="14"/>
    </row>
    <row r="1387" spans="1:14" x14ac:dyDescent="0.3">
      <c r="A1387" t="s">
        <v>4674</v>
      </c>
      <c r="B1387" t="s">
        <v>3540</v>
      </c>
      <c r="C1387" s="31" t="s">
        <v>261</v>
      </c>
      <c r="D1387" t="s">
        <v>4416</v>
      </c>
      <c r="J1387" s="14"/>
    </row>
    <row r="1388" spans="1:14" x14ac:dyDescent="0.3">
      <c r="A1388" t="s">
        <v>2791</v>
      </c>
      <c r="B1388" t="s">
        <v>2791</v>
      </c>
      <c r="C1388" s="31" t="s">
        <v>261</v>
      </c>
      <c r="D1388" t="s">
        <v>4195</v>
      </c>
      <c r="J1388" s="14"/>
    </row>
    <row r="1389" spans="1:14" x14ac:dyDescent="0.3">
      <c r="A1389" t="s">
        <v>3367</v>
      </c>
      <c r="B1389" t="s">
        <v>3367</v>
      </c>
      <c r="C1389" s="31" t="s">
        <v>261</v>
      </c>
      <c r="D1389" t="s">
        <v>4196</v>
      </c>
      <c r="J1389" s="14"/>
    </row>
    <row r="1390" spans="1:14" x14ac:dyDescent="0.3">
      <c r="A1390" t="s">
        <v>4444</v>
      </c>
      <c r="B1390" t="s">
        <v>2922</v>
      </c>
      <c r="C1390" s="31" t="s">
        <v>261</v>
      </c>
      <c r="D1390" t="s">
        <v>3599</v>
      </c>
      <c r="J1390" s="14"/>
    </row>
    <row r="1391" spans="1:14" s="31" customFormat="1" x14ac:dyDescent="0.3">
      <c r="A1391" s="31" t="s">
        <v>4507</v>
      </c>
      <c r="B1391" s="31" t="s">
        <v>3024</v>
      </c>
      <c r="C1391" s="31" t="s">
        <v>261</v>
      </c>
      <c r="D1391" s="31" t="s">
        <v>3712</v>
      </c>
      <c r="J1391" s="14"/>
    </row>
    <row r="1392" spans="1:14" x14ac:dyDescent="0.3">
      <c r="A1392" t="s">
        <v>4451</v>
      </c>
      <c r="B1392" t="s">
        <v>2925</v>
      </c>
      <c r="C1392" t="s">
        <v>261</v>
      </c>
      <c r="D1392" t="s">
        <v>3602</v>
      </c>
      <c r="J1392" s="14"/>
    </row>
    <row r="1393" spans="1:11" x14ac:dyDescent="0.3">
      <c r="A1393" t="s">
        <v>3135</v>
      </c>
      <c r="B1393" t="s">
        <v>3135</v>
      </c>
      <c r="C1393" s="31" t="s">
        <v>261</v>
      </c>
      <c r="D1393" t="s">
        <v>3863</v>
      </c>
      <c r="J1393" s="14"/>
    </row>
    <row r="1394" spans="1:11" x14ac:dyDescent="0.3">
      <c r="A1394" t="s">
        <v>4544</v>
      </c>
      <c r="B1394" t="s">
        <v>3065</v>
      </c>
      <c r="C1394" t="s">
        <v>261</v>
      </c>
      <c r="D1394" t="s">
        <v>3763</v>
      </c>
      <c r="E1394" s="40"/>
      <c r="J1394" s="14"/>
    </row>
    <row r="1395" spans="1:11" x14ac:dyDescent="0.3">
      <c r="A1395" t="s">
        <v>5409</v>
      </c>
      <c r="B1395" t="s">
        <v>5408</v>
      </c>
      <c r="C1395" s="41" t="s">
        <v>261</v>
      </c>
      <c r="D1395" s="43" t="s">
        <v>5588</v>
      </c>
      <c r="G1395" t="s">
        <v>5399</v>
      </c>
      <c r="J1395" s="14" t="s">
        <v>5589</v>
      </c>
    </row>
    <row r="1396" spans="1:11" x14ac:dyDescent="0.3">
      <c r="A1396" t="s">
        <v>5463</v>
      </c>
      <c r="B1396" t="s">
        <v>5464</v>
      </c>
      <c r="C1396" s="42" t="s">
        <v>261</v>
      </c>
      <c r="D1396" s="42" t="s">
        <v>5465</v>
      </c>
      <c r="E1396" t="s">
        <v>5466</v>
      </c>
      <c r="G1396" t="s">
        <v>2234</v>
      </c>
      <c r="J1396" s="14" t="s">
        <v>5467</v>
      </c>
    </row>
    <row r="1397" spans="1:11" x14ac:dyDescent="0.3">
      <c r="A1397" t="s">
        <v>5468</v>
      </c>
      <c r="B1397" t="s">
        <v>5469</v>
      </c>
      <c r="C1397" t="s">
        <v>261</v>
      </c>
      <c r="D1397" t="s">
        <v>5470</v>
      </c>
      <c r="G1397" s="42" t="s">
        <v>2234</v>
      </c>
      <c r="J1397" s="14" t="s">
        <v>5471</v>
      </c>
    </row>
    <row r="1398" spans="1:11" x14ac:dyDescent="0.3">
      <c r="A1398" t="s">
        <v>85</v>
      </c>
      <c r="B1398" t="s">
        <v>5472</v>
      </c>
      <c r="C1398" t="s">
        <v>261</v>
      </c>
      <c r="D1398" t="s">
        <v>5473</v>
      </c>
      <c r="F1398" t="s">
        <v>5474</v>
      </c>
      <c r="G1398" t="s">
        <v>2210</v>
      </c>
      <c r="J1398" s="14" t="s">
        <v>5601</v>
      </c>
      <c r="K1398" s="42" t="s">
        <v>87</v>
      </c>
    </row>
    <row r="1399" spans="1:11" x14ac:dyDescent="0.3">
      <c r="A1399" t="s">
        <v>5475</v>
      </c>
      <c r="B1399" t="s">
        <v>5476</v>
      </c>
      <c r="C1399" s="42"/>
      <c r="D1399" t="s">
        <v>5477</v>
      </c>
      <c r="G1399" t="s">
        <v>2232</v>
      </c>
      <c r="J1399" s="14" t="s">
        <v>5478</v>
      </c>
    </row>
    <row r="1400" spans="1:11" x14ac:dyDescent="0.3">
      <c r="A1400" t="s">
        <v>5479</v>
      </c>
      <c r="B1400" t="s">
        <v>5480</v>
      </c>
      <c r="D1400" t="s">
        <v>5481</v>
      </c>
      <c r="J1400" s="14" t="s">
        <v>5482</v>
      </c>
    </row>
    <row r="1401" spans="1:11" x14ac:dyDescent="0.3">
      <c r="A1401" t="s">
        <v>5483</v>
      </c>
      <c r="B1401" t="s">
        <v>5484</v>
      </c>
      <c r="D1401" t="s">
        <v>5485</v>
      </c>
      <c r="E1401" t="s">
        <v>5487</v>
      </c>
      <c r="G1401" t="s">
        <v>83</v>
      </c>
      <c r="J1401" s="14" t="s">
        <v>5486</v>
      </c>
    </row>
    <row r="1402" spans="1:11" x14ac:dyDescent="0.3">
      <c r="A1402" t="s">
        <v>5493</v>
      </c>
      <c r="B1402" t="s">
        <v>5494</v>
      </c>
      <c r="D1402" t="s">
        <v>5495</v>
      </c>
      <c r="G1402" t="s">
        <v>5488</v>
      </c>
      <c r="J1402" s="14" t="s">
        <v>5496</v>
      </c>
    </row>
    <row r="1403" spans="1:11" x14ac:dyDescent="0.3">
      <c r="A1403" t="s">
        <v>5341</v>
      </c>
      <c r="B1403" t="s">
        <v>5497</v>
      </c>
      <c r="D1403" t="s">
        <v>5498</v>
      </c>
      <c r="G1403" s="42" t="s">
        <v>5488</v>
      </c>
      <c r="J1403" s="14" t="s">
        <v>5499</v>
      </c>
    </row>
    <row r="1404" spans="1:11" x14ac:dyDescent="0.3">
      <c r="A1404" t="s">
        <v>5560</v>
      </c>
      <c r="B1404" t="s">
        <v>5562</v>
      </c>
      <c r="D1404" t="s">
        <v>5566</v>
      </c>
      <c r="J1404" s="14" t="s">
        <v>5567</v>
      </c>
    </row>
    <row r="1405" spans="1:11" x14ac:dyDescent="0.3">
      <c r="A1405" t="s">
        <v>5561</v>
      </c>
      <c r="B1405" t="s">
        <v>5563</v>
      </c>
      <c r="D1405" t="s">
        <v>5564</v>
      </c>
      <c r="E1405" t="s">
        <v>5565</v>
      </c>
      <c r="J1405" s="14" t="s">
        <v>5568</v>
      </c>
    </row>
    <row r="1406" spans="1:11" x14ac:dyDescent="0.3">
      <c r="A1406" t="s">
        <v>5569</v>
      </c>
      <c r="B1406" t="s">
        <v>5570</v>
      </c>
      <c r="D1406" s="43" t="s">
        <v>5571</v>
      </c>
      <c r="E1406" t="s">
        <v>5572</v>
      </c>
      <c r="J1406" s="14" t="s">
        <v>5590</v>
      </c>
    </row>
    <row r="1407" spans="1:11" x14ac:dyDescent="0.3">
      <c r="A1407" t="s">
        <v>5574</v>
      </c>
      <c r="B1407" t="s">
        <v>5575</v>
      </c>
      <c r="D1407" s="43" t="s">
        <v>5576</v>
      </c>
      <c r="J1407" s="14" t="s">
        <v>5577</v>
      </c>
    </row>
    <row r="1408" spans="1:11" x14ac:dyDescent="0.3">
      <c r="A1408" t="s">
        <v>5597</v>
      </c>
      <c r="B1408" t="s">
        <v>5598</v>
      </c>
      <c r="D1408" t="s">
        <v>5599</v>
      </c>
      <c r="J1408" s="14" t="s">
        <v>5600</v>
      </c>
    </row>
  </sheetData>
  <autoFilter ref="A1:M1403" xr:uid="{015C06A3-D7D4-4444-A0A7-CA24E18288C7}"/>
  <sortState ref="A2:N1394">
    <sortCondition ref="G2:G1394"/>
    <sortCondition ref="M2:M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6" r:id="rId354" xr:uid="{3432285B-DB97-4A7C-B9D7-4BB5081CA2FD}"/>
    <hyperlink ref="J1397" r:id="rId355" xr:uid="{F486F102-0856-4AA6-9E26-B2A8B2538C77}"/>
    <hyperlink ref="J1399" r:id="rId356" xr:uid="{74225A1D-8B6D-4247-9A5B-FFC049BC067A}"/>
    <hyperlink ref="J1400" r:id="rId357" xr:uid="{07BBCB92-B390-430C-BC0C-390B012DA3E5}"/>
    <hyperlink ref="J1401"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2" r:id="rId364" xr:uid="{068883A6-3FE5-4C34-832A-52C5FC6146EF}"/>
    <hyperlink ref="J1403"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4" r:id="rId416" xr:uid="{E1E80AAF-75D8-482C-9B11-AE5A34E5C4D4}"/>
    <hyperlink ref="J1405" r:id="rId417" xr:uid="{606D678E-1282-4893-9F76-C5AAFDAC9D1D}"/>
    <hyperlink ref="J1406" r:id="rId418" xr:uid="{32303BF4-B3D2-4CA4-B747-6545AF994302}"/>
    <hyperlink ref="J1407"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1395" r:id="rId424" xr:uid="{836EF32F-9C47-406A-9D4A-89D30FF68936}"/>
    <hyperlink ref="J461" r:id="rId425" xr:uid="{7F6F8A74-1328-4B91-933E-732EB82CB2C1}"/>
    <hyperlink ref="J588" r:id="rId426" xr:uid="{292C140A-7EF6-4B1C-A872-96A4FB3275C4}"/>
    <hyperlink ref="J586" r:id="rId427" xr:uid="{8492EE7E-9F73-4BC4-B2DF-8E87A993E728}"/>
    <hyperlink ref="J1408" r:id="rId428" xr:uid="{210B689B-23E6-4EE3-AFDD-867CC27294F1}"/>
    <hyperlink ref="J1398" r:id="rId429" xr:uid="{EADF0039-6DD3-4B6E-920A-E616260C0FE5}"/>
    <hyperlink ref="J1200" r:id="rId430" xr:uid="{0459C1C4-9C95-46D7-8333-EDC6072CB321}"/>
    <hyperlink ref="J617" r:id="rId431" xr:uid="{96F96268-A7DE-4F80-892F-48910CEC4A21}"/>
    <hyperlink ref="J611" r:id="rId432" xr:uid="{9AD64982-F1DE-48CF-9D8E-AEC0D339E920}"/>
    <hyperlink ref="J578" r:id="rId433" xr:uid="{FC08BB02-E916-4FB3-B55E-4A6F45C06F1A}"/>
    <hyperlink ref="J579" r:id="rId434" xr:uid="{9EF8B81B-B5CA-4609-8F5F-4D74E769CFBD}"/>
    <hyperlink ref="J580" r:id="rId435" xr:uid="{938A1A01-9DF8-4464-B0CA-146FE92F70FF}"/>
    <hyperlink ref="J581" r:id="rId436" xr:uid="{7CC29292-0B2E-46EE-908E-5244B4AAE089}"/>
    <hyperlink ref="J582" r:id="rId437" xr:uid="{CFB4B7EA-2D5F-47CC-B43E-3EC9BE1669CB}"/>
    <hyperlink ref="J583" r:id="rId438" xr:uid="{1BA2EB49-6BEF-48A1-940F-21C4D91516CB}"/>
    <hyperlink ref="J584" r:id="rId439" xr:uid="{1AC83E9A-AB69-47FC-92AF-A43FFD7B1608}"/>
    <hyperlink ref="J577" r:id="rId440" xr:uid="{643C87D5-8246-4C1D-85FD-24659691D13A}"/>
  </hyperlinks>
  <pageMargins left="0.7" right="0.7" top="0.75" bottom="0.75" header="0.3" footer="0.3"/>
  <pageSetup paperSize="9" orientation="portrait" r:id="rId441"/>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828" workbookViewId="0">
      <selection activeCell="C839" sqref="C839"/>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1140</v>
      </c>
      <c r="B1" s="35" t="s">
        <v>1141</v>
      </c>
      <c r="C1" s="35" t="s">
        <v>1142</v>
      </c>
      <c r="D1" s="35" t="s">
        <v>1143</v>
      </c>
      <c r="E1" s="35" t="s">
        <v>1144</v>
      </c>
      <c r="F1" s="35" t="s">
        <v>1145</v>
      </c>
      <c r="G1" s="35" t="s">
        <v>1146</v>
      </c>
      <c r="H1" s="35" t="s">
        <v>1147</v>
      </c>
    </row>
    <row r="2" spans="1:8" ht="15.6" customHeight="1" x14ac:dyDescent="0.3">
      <c r="A2" s="35" t="s">
        <v>1334</v>
      </c>
      <c r="B2" s="35" t="s">
        <v>658</v>
      </c>
      <c r="C2" s="36" t="s">
        <v>2541</v>
      </c>
      <c r="D2" s="36" t="s">
        <v>2711</v>
      </c>
      <c r="E2" s="35" t="s">
        <v>655</v>
      </c>
      <c r="F2" s="35" t="s">
        <v>652</v>
      </c>
      <c r="G2" s="35" t="s">
        <v>1335</v>
      </c>
    </row>
    <row r="3" spans="1:8" ht="15.6" customHeight="1" x14ac:dyDescent="0.3">
      <c r="A3" s="35" t="s">
        <v>1337</v>
      </c>
      <c r="B3" s="35" t="s">
        <v>4687</v>
      </c>
      <c r="C3" s="36" t="s">
        <v>2713</v>
      </c>
      <c r="D3" s="36" t="s">
        <v>2714</v>
      </c>
    </row>
    <row r="4" spans="1:8" ht="15.6" customHeight="1" x14ac:dyDescent="0.3">
      <c r="A4" s="35" t="s">
        <v>1336</v>
      </c>
      <c r="B4" s="35" t="s">
        <v>4687</v>
      </c>
      <c r="C4" s="36" t="s">
        <v>2713</v>
      </c>
      <c r="D4" s="36" t="s">
        <v>2711</v>
      </c>
    </row>
    <row r="5" spans="1:8" ht="15.6" customHeight="1" x14ac:dyDescent="0.3">
      <c r="A5" s="35" t="s">
        <v>1340</v>
      </c>
      <c r="B5" s="35" t="s">
        <v>4687</v>
      </c>
      <c r="C5" s="35" t="s">
        <v>1337</v>
      </c>
      <c r="D5" s="35" t="s">
        <v>1331</v>
      </c>
      <c r="E5" s="35" t="s">
        <v>4686</v>
      </c>
      <c r="F5" s="35" t="s">
        <v>4690</v>
      </c>
    </row>
    <row r="6" spans="1:8" ht="15.6" customHeight="1" x14ac:dyDescent="0.3">
      <c r="A6" s="35" t="s">
        <v>4686</v>
      </c>
      <c r="B6" s="35" t="s">
        <v>4687</v>
      </c>
      <c r="C6" s="35" t="s">
        <v>1336</v>
      </c>
      <c r="D6" s="35" t="s">
        <v>2824</v>
      </c>
      <c r="E6" s="35" t="s">
        <v>1340</v>
      </c>
      <c r="F6" s="35" t="s">
        <v>4690</v>
      </c>
    </row>
    <row r="7" spans="1:8" ht="15.6" customHeight="1" x14ac:dyDescent="0.3">
      <c r="A7" s="35" t="s">
        <v>1406</v>
      </c>
      <c r="B7" s="35" t="s">
        <v>4687</v>
      </c>
      <c r="C7" s="35" t="s">
        <v>4691</v>
      </c>
    </row>
    <row r="8" spans="1:8" ht="15.6" customHeight="1" x14ac:dyDescent="0.3">
      <c r="A8" s="35" t="s">
        <v>1335</v>
      </c>
      <c r="B8" s="35" t="s">
        <v>4687</v>
      </c>
      <c r="C8" s="35" t="s">
        <v>651</v>
      </c>
      <c r="D8" s="35" t="s">
        <v>652</v>
      </c>
      <c r="E8" s="35" t="s">
        <v>655</v>
      </c>
      <c r="F8" s="35" t="s">
        <v>2824</v>
      </c>
      <c r="G8" s="35" t="s">
        <v>1331</v>
      </c>
    </row>
    <row r="9" spans="1:8" ht="15.6" customHeight="1" x14ac:dyDescent="0.3">
      <c r="A9" s="37" t="s">
        <v>363</v>
      </c>
      <c r="B9" s="35" t="s">
        <v>4683</v>
      </c>
      <c r="C9" s="35" t="s">
        <v>343</v>
      </c>
    </row>
    <row r="10" spans="1:8" ht="15.6" customHeight="1" x14ac:dyDescent="0.3">
      <c r="A10" s="35" t="s">
        <v>354</v>
      </c>
      <c r="B10" s="35" t="s">
        <v>3047</v>
      </c>
    </row>
    <row r="11" spans="1:8" ht="15.6" customHeight="1" x14ac:dyDescent="0.3">
      <c r="A11" s="35" t="s">
        <v>350</v>
      </c>
      <c r="B11" s="35" t="s">
        <v>4948</v>
      </c>
      <c r="C11" s="36" t="s">
        <v>2929</v>
      </c>
    </row>
    <row r="12" spans="1:8" ht="15.6" customHeight="1" x14ac:dyDescent="0.3">
      <c r="A12" s="35" t="s">
        <v>357</v>
      </c>
      <c r="B12" s="35" t="s">
        <v>343</v>
      </c>
      <c r="C12" s="36" t="s">
        <v>3048</v>
      </c>
    </row>
    <row r="13" spans="1:8" ht="15.6" customHeight="1" x14ac:dyDescent="0.3">
      <c r="A13" s="35" t="s">
        <v>380</v>
      </c>
      <c r="B13" s="35" t="s">
        <v>4694</v>
      </c>
      <c r="C13" s="35" t="s">
        <v>4695</v>
      </c>
      <c r="D13" s="35" t="s">
        <v>4682</v>
      </c>
    </row>
    <row r="14" spans="1:8" ht="15.6" customHeight="1" x14ac:dyDescent="0.3">
      <c r="A14" s="35" t="s">
        <v>4682</v>
      </c>
      <c r="B14" s="35" t="s">
        <v>380</v>
      </c>
      <c r="C14" s="35" t="s">
        <v>4682</v>
      </c>
      <c r="D14" s="35" t="s">
        <v>389</v>
      </c>
    </row>
    <row r="15" spans="1:8" ht="15.6" customHeight="1" x14ac:dyDescent="0.3">
      <c r="A15" s="35" t="s">
        <v>389</v>
      </c>
      <c r="B15" s="35" t="s">
        <v>4693</v>
      </c>
      <c r="C15" s="35" t="s">
        <v>4682</v>
      </c>
      <c r="D15" s="35" t="s">
        <v>380</v>
      </c>
    </row>
    <row r="16" spans="1:8" ht="15.6" customHeight="1" x14ac:dyDescent="0.3">
      <c r="A16" s="35" t="s">
        <v>383</v>
      </c>
      <c r="B16" s="35" t="s">
        <v>386</v>
      </c>
      <c r="C16" s="35" t="s">
        <v>4696</v>
      </c>
      <c r="D16" s="35" t="s">
        <v>2816</v>
      </c>
    </row>
    <row r="17" spans="1:6" ht="15.6" customHeight="1" x14ac:dyDescent="0.3">
      <c r="A17" s="35" t="s">
        <v>371</v>
      </c>
      <c r="B17" s="36"/>
    </row>
    <row r="18" spans="1:6" ht="15.6" customHeight="1" x14ac:dyDescent="0.3">
      <c r="A18" s="35" t="s">
        <v>368</v>
      </c>
      <c r="B18" s="35" t="s">
        <v>4698</v>
      </c>
    </row>
    <row r="19" spans="1:6" ht="15.6" customHeight="1" x14ac:dyDescent="0.3">
      <c r="A19" s="35" t="s">
        <v>437</v>
      </c>
      <c r="B19" s="35" t="s">
        <v>4684</v>
      </c>
      <c r="C19" s="35" t="s">
        <v>1335</v>
      </c>
    </row>
    <row r="20" spans="1:6" ht="15.6" customHeight="1" x14ac:dyDescent="0.3">
      <c r="A20" s="35" t="s">
        <v>448</v>
      </c>
      <c r="B20" s="35" t="s">
        <v>4835</v>
      </c>
      <c r="C20" s="35" t="s">
        <v>4836</v>
      </c>
      <c r="D20" s="36" t="s">
        <v>2700</v>
      </c>
    </row>
    <row r="21" spans="1:6" ht="15.6" customHeight="1" x14ac:dyDescent="0.3">
      <c r="A21" s="35" t="s">
        <v>453</v>
      </c>
      <c r="B21" s="35" t="s">
        <v>2156</v>
      </c>
      <c r="C21" s="35" t="s">
        <v>437</v>
      </c>
    </row>
    <row r="22" spans="1:6" ht="15.6" customHeight="1" x14ac:dyDescent="0.3">
      <c r="A22" s="35" t="s">
        <v>455</v>
      </c>
      <c r="B22" s="35" t="s">
        <v>437</v>
      </c>
      <c r="C22" s="35" t="s">
        <v>458</v>
      </c>
      <c r="D22" s="35" t="s">
        <v>4726</v>
      </c>
    </row>
    <row r="23" spans="1:6" ht="15.6" customHeight="1" x14ac:dyDescent="0.3">
      <c r="A23" s="35" t="s">
        <v>554</v>
      </c>
      <c r="B23" s="35" t="s">
        <v>557</v>
      </c>
      <c r="C23" s="35" t="s">
        <v>1231</v>
      </c>
      <c r="D23" s="35" t="s">
        <v>562</v>
      </c>
    </row>
    <row r="24" spans="1:6" ht="15.6" customHeight="1" x14ac:dyDescent="0.3">
      <c r="A24" s="35" t="s">
        <v>473</v>
      </c>
      <c r="B24" s="35" t="s">
        <v>4689</v>
      </c>
      <c r="C24" s="35" t="s">
        <v>4709</v>
      </c>
    </row>
    <row r="25" spans="1:6" ht="15.6" customHeight="1" x14ac:dyDescent="0.3">
      <c r="A25" s="35" t="s">
        <v>461</v>
      </c>
      <c r="B25" s="36" t="s">
        <v>2951</v>
      </c>
      <c r="C25" s="36" t="s">
        <v>2952</v>
      </c>
    </row>
    <row r="26" spans="1:6" ht="15.6" customHeight="1" x14ac:dyDescent="0.3">
      <c r="A26" s="35" t="s">
        <v>557</v>
      </c>
      <c r="B26" s="35" t="s">
        <v>554</v>
      </c>
      <c r="C26" s="35" t="s">
        <v>1231</v>
      </c>
      <c r="D26" s="36" t="s">
        <v>2931</v>
      </c>
    </row>
    <row r="27" spans="1:6" ht="15.6" customHeight="1" x14ac:dyDescent="0.3">
      <c r="A27" s="35" t="s">
        <v>1320</v>
      </c>
      <c r="B27" s="35" t="s">
        <v>1321</v>
      </c>
      <c r="C27" s="35" t="s">
        <v>511</v>
      </c>
      <c r="D27" s="35" t="s">
        <v>513</v>
      </c>
      <c r="E27" s="35" t="s">
        <v>517</v>
      </c>
      <c r="F27" s="36" t="s">
        <v>2929</v>
      </c>
    </row>
    <row r="28" spans="1:6" ht="15.6" customHeight="1" x14ac:dyDescent="0.3">
      <c r="A28" s="35" t="s">
        <v>1321</v>
      </c>
      <c r="B28" s="35" t="s">
        <v>1320</v>
      </c>
      <c r="C28" s="36" t="s">
        <v>4837</v>
      </c>
    </row>
    <row r="29" spans="1:6" ht="15.6" customHeight="1" x14ac:dyDescent="0.3">
      <c r="A29" s="35" t="s">
        <v>548</v>
      </c>
      <c r="B29" s="35" t="s">
        <v>4838</v>
      </c>
    </row>
    <row r="30" spans="1:6" ht="15.6" customHeight="1" x14ac:dyDescent="0.3">
      <c r="A30" s="35" t="s">
        <v>593</v>
      </c>
    </row>
    <row r="31" spans="1:6" x14ac:dyDescent="0.3">
      <c r="A31" s="35" t="s">
        <v>552</v>
      </c>
      <c r="B31" s="35" t="s">
        <v>1320</v>
      </c>
      <c r="C31" s="35" t="s">
        <v>1321</v>
      </c>
      <c r="D31" s="35" t="s">
        <v>562</v>
      </c>
    </row>
    <row r="32" spans="1:6" x14ac:dyDescent="0.3">
      <c r="A32" s="35" t="s">
        <v>860</v>
      </c>
      <c r="B32" s="35" t="s">
        <v>4833</v>
      </c>
      <c r="C32" s="35" t="s">
        <v>483</v>
      </c>
    </row>
    <row r="33" spans="1:6" x14ac:dyDescent="0.3">
      <c r="A33" s="35" t="s">
        <v>1364</v>
      </c>
      <c r="B33" s="35" t="s">
        <v>1353</v>
      </c>
      <c r="C33" s="35" t="s">
        <v>522</v>
      </c>
      <c r="D33" s="35" t="s">
        <v>1367</v>
      </c>
    </row>
    <row r="34" spans="1:6" x14ac:dyDescent="0.3">
      <c r="A34" s="35" t="s">
        <v>1753</v>
      </c>
      <c r="B34" s="37" t="s">
        <v>1958</v>
      </c>
      <c r="C34" s="36" t="s">
        <v>2737</v>
      </c>
      <c r="D34" s="36" t="s">
        <v>2738</v>
      </c>
    </row>
    <row r="35" spans="1:6" x14ac:dyDescent="0.3">
      <c r="A35" s="35" t="s">
        <v>1368</v>
      </c>
      <c r="B35" s="35" t="s">
        <v>1353</v>
      </c>
      <c r="C35" s="35" t="s">
        <v>1355</v>
      </c>
      <c r="D35" s="35" t="s">
        <v>1690</v>
      </c>
    </row>
    <row r="36" spans="1:6" x14ac:dyDescent="0.3">
      <c r="A36" s="35" t="s">
        <v>1360</v>
      </c>
      <c r="B36" s="35" t="s">
        <v>766</v>
      </c>
    </row>
    <row r="37" spans="1:6" x14ac:dyDescent="0.3">
      <c r="A37" s="35" t="s">
        <v>865</v>
      </c>
      <c r="B37" s="35" t="s">
        <v>1364</v>
      </c>
      <c r="C37" s="36" t="s">
        <v>2740</v>
      </c>
      <c r="D37" s="36" t="s">
        <v>2741</v>
      </c>
      <c r="E37" s="35" t="s">
        <v>860</v>
      </c>
    </row>
    <row r="38" spans="1:6" x14ac:dyDescent="0.3">
      <c r="A38" s="35" t="s">
        <v>1365</v>
      </c>
      <c r="B38" s="31" t="s">
        <v>4426</v>
      </c>
      <c r="C38" s="35" t="s">
        <v>1367</v>
      </c>
    </row>
    <row r="39" spans="1:6" x14ac:dyDescent="0.3">
      <c r="A39" s="35" t="s">
        <v>1366</v>
      </c>
      <c r="B39" s="31" t="s">
        <v>4426</v>
      </c>
      <c r="C39" s="37" t="s">
        <v>336</v>
      </c>
      <c r="D39" s="35" t="s">
        <v>870</v>
      </c>
      <c r="E39" s="35" t="s">
        <v>1841</v>
      </c>
    </row>
    <row r="40" spans="1:6" x14ac:dyDescent="0.3">
      <c r="A40" s="35" t="s">
        <v>1369</v>
      </c>
      <c r="B40" s="37" t="s">
        <v>1957</v>
      </c>
      <c r="C40" s="36" t="s">
        <v>2526</v>
      </c>
    </row>
    <row r="41" spans="1:6" x14ac:dyDescent="0.3">
      <c r="A41" s="35" t="s">
        <v>1785</v>
      </c>
      <c r="B41" s="35" t="s">
        <v>4839</v>
      </c>
      <c r="C41" s="36" t="s">
        <v>2741</v>
      </c>
    </row>
    <row r="42" spans="1:6" x14ac:dyDescent="0.3">
      <c r="A42" s="35" t="s">
        <v>1308</v>
      </c>
      <c r="B42" s="35" t="s">
        <v>5338</v>
      </c>
      <c r="C42" s="35" t="s">
        <v>383</v>
      </c>
    </row>
    <row r="43" spans="1:6" x14ac:dyDescent="0.3">
      <c r="A43" s="35" t="s">
        <v>1304</v>
      </c>
      <c r="B43" s="35" t="s">
        <v>5338</v>
      </c>
      <c r="C43" s="35" t="s">
        <v>4715</v>
      </c>
    </row>
    <row r="44" spans="1:6" x14ac:dyDescent="0.3">
      <c r="A44" s="35" t="s">
        <v>773</v>
      </c>
      <c r="B44" s="35" t="s">
        <v>770</v>
      </c>
      <c r="C44" s="35" t="s">
        <v>4716</v>
      </c>
      <c r="D44" s="35" t="s">
        <v>4838</v>
      </c>
      <c r="E44" s="36" t="s">
        <v>2528</v>
      </c>
    </row>
    <row r="45" spans="1:6" x14ac:dyDescent="0.3">
      <c r="A45" s="35" t="s">
        <v>777</v>
      </c>
      <c r="B45" s="35" t="s">
        <v>770</v>
      </c>
      <c r="C45" s="35" t="s">
        <v>4717</v>
      </c>
      <c r="D45" s="36" t="s">
        <v>2528</v>
      </c>
    </row>
    <row r="46" spans="1:6" x14ac:dyDescent="0.3">
      <c r="A46" s="35" t="s">
        <v>770</v>
      </c>
      <c r="B46" s="36" t="s">
        <v>2748</v>
      </c>
      <c r="C46" s="35" t="s">
        <v>761</v>
      </c>
    </row>
    <row r="47" spans="1:6" x14ac:dyDescent="0.3">
      <c r="A47" s="35" t="s">
        <v>1345</v>
      </c>
      <c r="B47" s="36" t="s">
        <v>2537</v>
      </c>
      <c r="C47" s="35" t="s">
        <v>1347</v>
      </c>
      <c r="D47" s="35" t="s">
        <v>4994</v>
      </c>
      <c r="E47" s="31" t="s">
        <v>2383</v>
      </c>
      <c r="F47" s="35" t="s">
        <v>4731</v>
      </c>
    </row>
    <row r="48" spans="1:6" x14ac:dyDescent="0.3">
      <c r="A48" s="35" t="s">
        <v>1346</v>
      </c>
      <c r="B48" s="35" t="s">
        <v>4688</v>
      </c>
      <c r="C48" s="36" t="s">
        <v>2751</v>
      </c>
      <c r="D48" s="35" t="s">
        <v>1347</v>
      </c>
    </row>
    <row r="49" spans="1:5" x14ac:dyDescent="0.3">
      <c r="A49" s="35" t="s">
        <v>790</v>
      </c>
      <c r="B49" s="36" t="s">
        <v>2537</v>
      </c>
      <c r="C49" s="35" t="s">
        <v>1347</v>
      </c>
      <c r="D49" s="36" t="s">
        <v>2738</v>
      </c>
    </row>
    <row r="50" spans="1:5" x14ac:dyDescent="0.3">
      <c r="A50" s="35" t="s">
        <v>794</v>
      </c>
      <c r="B50" s="36" t="s">
        <v>2539</v>
      </c>
      <c r="C50" s="35" t="s">
        <v>4688</v>
      </c>
      <c r="D50" s="35" t="s">
        <v>761</v>
      </c>
      <c r="E50" s="35" t="s">
        <v>770</v>
      </c>
    </row>
    <row r="51" spans="1:5" x14ac:dyDescent="0.3">
      <c r="A51" s="35" t="s">
        <v>804</v>
      </c>
      <c r="B51" s="35" t="s">
        <v>5082</v>
      </c>
      <c r="C51" s="35" t="s">
        <v>766</v>
      </c>
    </row>
    <row r="52" spans="1:5" x14ac:dyDescent="0.3">
      <c r="A52" s="35" t="s">
        <v>1349</v>
      </c>
      <c r="B52" s="36" t="s">
        <v>2752</v>
      </c>
      <c r="C52" s="35" t="s">
        <v>437</v>
      </c>
    </row>
    <row r="53" spans="1:5" x14ac:dyDescent="0.3">
      <c r="A53" s="35" t="s">
        <v>1350</v>
      </c>
      <c r="B53" s="38" t="s">
        <v>2097</v>
      </c>
      <c r="C53" s="38"/>
      <c r="D53" s="38"/>
    </row>
    <row r="54" spans="1:5" x14ac:dyDescent="0.3">
      <c r="A54" s="35" t="s">
        <v>1351</v>
      </c>
      <c r="B54" s="38"/>
      <c r="C54" s="38"/>
      <c r="D54" s="38"/>
    </row>
    <row r="55" spans="1:5" x14ac:dyDescent="0.3">
      <c r="A55" s="35" t="s">
        <v>1353</v>
      </c>
      <c r="B55" s="35" t="s">
        <v>4741</v>
      </c>
      <c r="C55" s="35" t="s">
        <v>1364</v>
      </c>
      <c r="D55" s="31" t="s">
        <v>5343</v>
      </c>
    </row>
    <row r="56" spans="1:5" x14ac:dyDescent="0.3">
      <c r="A56" s="35" t="s">
        <v>1354</v>
      </c>
      <c r="B56" s="35" t="s">
        <v>4741</v>
      </c>
    </row>
    <row r="57" spans="1:5" x14ac:dyDescent="0.3">
      <c r="A57" s="35" t="s">
        <v>1690</v>
      </c>
      <c r="B57" s="35" t="s">
        <v>4741</v>
      </c>
      <c r="C57" s="35" t="s">
        <v>2819</v>
      </c>
      <c r="D57" s="35" t="s">
        <v>2482</v>
      </c>
    </row>
    <row r="58" spans="1:5" x14ac:dyDescent="0.3">
      <c r="A58" s="35" t="s">
        <v>1355</v>
      </c>
      <c r="B58" s="36" t="s">
        <v>2754</v>
      </c>
      <c r="C58" s="35" t="s">
        <v>4741</v>
      </c>
      <c r="D58" s="35" t="s">
        <v>2481</v>
      </c>
    </row>
    <row r="59" spans="1:5" x14ac:dyDescent="0.3">
      <c r="A59" s="35" t="s">
        <v>1356</v>
      </c>
      <c r="B59" s="36" t="s">
        <v>2755</v>
      </c>
      <c r="C59" s="35" t="s">
        <v>5103</v>
      </c>
      <c r="D59" s="38"/>
    </row>
    <row r="60" spans="1:5" x14ac:dyDescent="0.3">
      <c r="A60" s="35" t="s">
        <v>1381</v>
      </c>
      <c r="B60" s="35" t="s">
        <v>437</v>
      </c>
      <c r="C60" s="35" t="s">
        <v>1380</v>
      </c>
      <c r="D60" s="37" t="s">
        <v>4703</v>
      </c>
    </row>
    <row r="61" spans="1:5" x14ac:dyDescent="0.3">
      <c r="A61" s="35" t="s">
        <v>1380</v>
      </c>
      <c r="B61" s="35" t="s">
        <v>4821</v>
      </c>
      <c r="C61" s="35" t="s">
        <v>437</v>
      </c>
      <c r="D61" s="37" t="s">
        <v>4703</v>
      </c>
      <c r="E61" s="35" t="s">
        <v>51</v>
      </c>
    </row>
    <row r="62" spans="1:5" x14ac:dyDescent="0.3">
      <c r="A62" s="35" t="s">
        <v>1026</v>
      </c>
      <c r="B62" s="36" t="s">
        <v>2537</v>
      </c>
      <c r="C62" s="35" t="s">
        <v>4821</v>
      </c>
      <c r="D62" s="35" t="s">
        <v>51</v>
      </c>
      <c r="E62" s="35" t="s">
        <v>1381</v>
      </c>
    </row>
    <row r="63" spans="1:5" x14ac:dyDescent="0.3">
      <c r="A63" s="35" t="s">
        <v>1375</v>
      </c>
      <c r="B63" s="35" t="s">
        <v>4996</v>
      </c>
    </row>
    <row r="64" spans="1:5" x14ac:dyDescent="0.3">
      <c r="A64" s="35" t="s">
        <v>1373</v>
      </c>
      <c r="B64" s="35" t="s">
        <v>1387</v>
      </c>
    </row>
    <row r="65" spans="1:4" x14ac:dyDescent="0.3">
      <c r="A65" s="35" t="s">
        <v>1383</v>
      </c>
      <c r="B65" s="35" t="s">
        <v>5074</v>
      </c>
    </row>
    <row r="66" spans="1:4" x14ac:dyDescent="0.3">
      <c r="A66" s="35" t="s">
        <v>1382</v>
      </c>
      <c r="B66" s="35" t="s">
        <v>4707</v>
      </c>
    </row>
    <row r="67" spans="1:4" x14ac:dyDescent="0.3">
      <c r="A67" s="35" t="s">
        <v>51</v>
      </c>
      <c r="B67" s="35" t="s">
        <v>1026</v>
      </c>
    </row>
    <row r="68" spans="1:4" x14ac:dyDescent="0.3">
      <c r="A68" s="35" t="s">
        <v>1387</v>
      </c>
      <c r="B68" s="38" t="s">
        <v>2136</v>
      </c>
    </row>
    <row r="69" spans="1:4" x14ac:dyDescent="0.3">
      <c r="A69" s="35" t="s">
        <v>4699</v>
      </c>
      <c r="B69" s="35" t="s">
        <v>804</v>
      </c>
      <c r="C69" s="35" t="s">
        <v>766</v>
      </c>
    </row>
    <row r="70" spans="1:4" x14ac:dyDescent="0.3">
      <c r="A70" s="35" t="s">
        <v>1034</v>
      </c>
      <c r="B70" s="35" t="s">
        <v>1374</v>
      </c>
      <c r="C70" s="35" t="s">
        <v>770</v>
      </c>
    </row>
    <row r="71" spans="1:4" x14ac:dyDescent="0.3">
      <c r="A71" s="35" t="s">
        <v>1415</v>
      </c>
      <c r="B71" s="35" t="s">
        <v>4689</v>
      </c>
      <c r="C71" s="35" t="s">
        <v>4822</v>
      </c>
    </row>
    <row r="72" spans="1:4" x14ac:dyDescent="0.3">
      <c r="A72" s="35" t="s">
        <v>517</v>
      </c>
      <c r="B72" s="35" t="s">
        <v>5089</v>
      </c>
    </row>
    <row r="73" spans="1:4" x14ac:dyDescent="0.3">
      <c r="A73" s="35" t="s">
        <v>522</v>
      </c>
      <c r="B73" s="35" t="s">
        <v>5006</v>
      </c>
    </row>
    <row r="74" spans="1:4" x14ac:dyDescent="0.3">
      <c r="A74" s="35" t="s">
        <v>511</v>
      </c>
      <c r="B74" s="35" t="s">
        <v>4710</v>
      </c>
      <c r="C74" s="36" t="s">
        <v>2736</v>
      </c>
    </row>
    <row r="75" spans="1:4" x14ac:dyDescent="0.3">
      <c r="A75" s="38" t="s">
        <v>2539</v>
      </c>
    </row>
    <row r="76" spans="1:4" x14ac:dyDescent="0.3">
      <c r="A76" s="37" t="s">
        <v>1311</v>
      </c>
      <c r="B76" s="35" t="s">
        <v>2816</v>
      </c>
      <c r="C76" s="31" t="s">
        <v>420</v>
      </c>
    </row>
    <row r="77" spans="1:4" x14ac:dyDescent="0.3">
      <c r="A77" s="35" t="s">
        <v>1408</v>
      </c>
      <c r="B77" s="35" t="s">
        <v>4687</v>
      </c>
      <c r="C77" s="35" t="s">
        <v>4734</v>
      </c>
      <c r="D77" s="35" t="s">
        <v>4751</v>
      </c>
    </row>
    <row r="78" spans="1:4" x14ac:dyDescent="0.3">
      <c r="A78" s="35" t="s">
        <v>1413</v>
      </c>
      <c r="B78" s="35" t="s">
        <v>5075</v>
      </c>
      <c r="C78" s="35" t="s">
        <v>2938</v>
      </c>
    </row>
    <row r="79" spans="1:4" x14ac:dyDescent="0.3">
      <c r="A79" s="35" t="s">
        <v>1409</v>
      </c>
      <c r="B79" s="35" t="s">
        <v>4687</v>
      </c>
      <c r="C79" s="37" t="s">
        <v>4703</v>
      </c>
      <c r="D79" s="35" t="s">
        <v>5092</v>
      </c>
    </row>
    <row r="80" spans="1:4" x14ac:dyDescent="0.3">
      <c r="A80" s="35" t="s">
        <v>2101</v>
      </c>
      <c r="B80" s="35" t="s">
        <v>4687</v>
      </c>
      <c r="C80" s="35" t="s">
        <v>860</v>
      </c>
    </row>
    <row r="81" spans="1:5" x14ac:dyDescent="0.3">
      <c r="A81" s="35" t="s">
        <v>2123</v>
      </c>
      <c r="B81" s="35" t="s">
        <v>4687</v>
      </c>
      <c r="C81" s="35" t="s">
        <v>4710</v>
      </c>
    </row>
    <row r="82" spans="1:5" x14ac:dyDescent="0.3">
      <c r="A82" s="35" t="s">
        <v>1393</v>
      </c>
      <c r="C82" s="38"/>
      <c r="D82" s="38"/>
    </row>
    <row r="83" spans="1:5" x14ac:dyDescent="0.3">
      <c r="A83" s="35" t="s">
        <v>1402</v>
      </c>
      <c r="B83" s="35" t="s">
        <v>5026</v>
      </c>
    </row>
    <row r="84" spans="1:5" x14ac:dyDescent="0.3">
      <c r="A84" s="35" t="s">
        <v>1392</v>
      </c>
      <c r="C84" s="38"/>
    </row>
    <row r="85" spans="1:5" x14ac:dyDescent="0.3">
      <c r="A85" s="35" t="s">
        <v>1394</v>
      </c>
      <c r="C85" s="38"/>
    </row>
    <row r="86" spans="1:5" x14ac:dyDescent="0.3">
      <c r="A86" s="35" t="s">
        <v>1398</v>
      </c>
      <c r="B86" s="35" t="s">
        <v>4799</v>
      </c>
      <c r="C86" s="35" t="s">
        <v>5026</v>
      </c>
      <c r="D86" s="35" t="s">
        <v>1402</v>
      </c>
    </row>
    <row r="87" spans="1:5" x14ac:dyDescent="0.3">
      <c r="A87" s="35" t="s">
        <v>1395</v>
      </c>
      <c r="B87" s="35" t="s">
        <v>4996</v>
      </c>
    </row>
    <row r="88" spans="1:5" x14ac:dyDescent="0.3">
      <c r="A88" s="35" t="s">
        <v>1399</v>
      </c>
      <c r="B88" s="35" t="s">
        <v>4996</v>
      </c>
    </row>
    <row r="89" spans="1:5" x14ac:dyDescent="0.3">
      <c r="A89" s="35" t="s">
        <v>1759</v>
      </c>
      <c r="B89" s="35" t="s">
        <v>4783</v>
      </c>
      <c r="C89" s="35" t="s">
        <v>1958</v>
      </c>
      <c r="D89" s="36" t="s">
        <v>1749</v>
      </c>
      <c r="E89" s="38"/>
    </row>
    <row r="90" spans="1:5" x14ac:dyDescent="0.3">
      <c r="A90" s="35" t="s">
        <v>483</v>
      </c>
      <c r="B90" s="36" t="s">
        <v>2526</v>
      </c>
    </row>
    <row r="91" spans="1:5" x14ac:dyDescent="0.3">
      <c r="A91" s="35" t="s">
        <v>480</v>
      </c>
      <c r="B91" s="36" t="s">
        <v>2526</v>
      </c>
    </row>
    <row r="92" spans="1:5" x14ac:dyDescent="0.3">
      <c r="A92" s="35" t="s">
        <v>590</v>
      </c>
    </row>
    <row r="93" spans="1:5" x14ac:dyDescent="0.3">
      <c r="A93" s="35" t="s">
        <v>565</v>
      </c>
      <c r="B93" s="35" t="s">
        <v>5076</v>
      </c>
      <c r="C93" s="35" t="s">
        <v>343</v>
      </c>
    </row>
    <row r="94" spans="1:5" x14ac:dyDescent="0.3">
      <c r="A94" s="35" t="s">
        <v>758</v>
      </c>
      <c r="B94" s="35" t="s">
        <v>5024</v>
      </c>
      <c r="C94" s="35" t="s">
        <v>4990</v>
      </c>
    </row>
    <row r="95" spans="1:5" x14ac:dyDescent="0.3">
      <c r="A95" s="35" t="s">
        <v>1024</v>
      </c>
      <c r="B95" s="36"/>
    </row>
    <row r="96" spans="1:5" x14ac:dyDescent="0.3">
      <c r="A96" s="35" t="s">
        <v>1341</v>
      </c>
      <c r="B96" s="35" t="s">
        <v>4998</v>
      </c>
      <c r="C96" s="36" t="s">
        <v>2778</v>
      </c>
    </row>
    <row r="97" spans="1:6" x14ac:dyDescent="0.3">
      <c r="A97" s="35" t="s">
        <v>1724</v>
      </c>
      <c r="B97" s="35" t="s">
        <v>1958</v>
      </c>
      <c r="C97" s="36" t="s">
        <v>2737</v>
      </c>
      <c r="D97" s="36" t="s">
        <v>2736</v>
      </c>
    </row>
    <row r="98" spans="1:6" x14ac:dyDescent="0.3">
      <c r="A98" s="35" t="s">
        <v>1722</v>
      </c>
      <c r="B98" s="35" t="s">
        <v>1957</v>
      </c>
      <c r="C98" s="36" t="s">
        <v>1749</v>
      </c>
      <c r="D98" s="35" t="s">
        <v>761</v>
      </c>
    </row>
    <row r="99" spans="1:6" x14ac:dyDescent="0.3">
      <c r="A99" s="35" t="s">
        <v>2010</v>
      </c>
      <c r="B99" s="35" t="s">
        <v>1957</v>
      </c>
      <c r="C99" s="35" t="s">
        <v>4731</v>
      </c>
      <c r="D99" s="36" t="s">
        <v>2738</v>
      </c>
    </row>
    <row r="100" spans="1:6" x14ac:dyDescent="0.3">
      <c r="A100" s="35" t="s">
        <v>1756</v>
      </c>
      <c r="B100" s="35" t="s">
        <v>1958</v>
      </c>
      <c r="C100" s="36" t="s">
        <v>2740</v>
      </c>
      <c r="D100" s="35" t="s">
        <v>4738</v>
      </c>
      <c r="E100" s="31" t="s">
        <v>2526</v>
      </c>
      <c r="F100" s="38"/>
    </row>
    <row r="101" spans="1:6" x14ac:dyDescent="0.3">
      <c r="A101" s="35" t="s">
        <v>761</v>
      </c>
      <c r="B101" s="35" t="s">
        <v>5047</v>
      </c>
      <c r="C101" s="35" t="s">
        <v>4849</v>
      </c>
    </row>
    <row r="102" spans="1:6" x14ac:dyDescent="0.3">
      <c r="A102" s="35" t="s">
        <v>1348</v>
      </c>
      <c r="B102" s="35" t="s">
        <v>5094</v>
      </c>
      <c r="C102" s="35" t="s">
        <v>4733</v>
      </c>
      <c r="D102" s="36"/>
    </row>
    <row r="103" spans="1:6" x14ac:dyDescent="0.3">
      <c r="A103" s="35" t="s">
        <v>1352</v>
      </c>
      <c r="B103" s="36" t="s">
        <v>1722</v>
      </c>
    </row>
    <row r="104" spans="1:6" x14ac:dyDescent="0.3">
      <c r="A104" s="35" t="s">
        <v>1704</v>
      </c>
      <c r="B104" s="36" t="s">
        <v>2782</v>
      </c>
      <c r="C104" s="36" t="s">
        <v>2537</v>
      </c>
      <c r="D104" s="35" t="s">
        <v>1349</v>
      </c>
    </row>
    <row r="105" spans="1:6" x14ac:dyDescent="0.3">
      <c r="A105" s="35" t="s">
        <v>1361</v>
      </c>
      <c r="B105" s="36" t="s">
        <v>2537</v>
      </c>
      <c r="C105" s="35" t="s">
        <v>5083</v>
      </c>
    </row>
    <row r="106" spans="1:6" x14ac:dyDescent="0.3">
      <c r="A106" s="35" t="s">
        <v>1359</v>
      </c>
      <c r="B106" s="35" t="s">
        <v>5047</v>
      </c>
      <c r="C106" s="35" t="s">
        <v>5105</v>
      </c>
    </row>
    <row r="107" spans="1:6" x14ac:dyDescent="0.3">
      <c r="A107" s="35" t="s">
        <v>1379</v>
      </c>
      <c r="B107" s="35" t="s">
        <v>5152</v>
      </c>
      <c r="C107" s="35" t="s">
        <v>4928</v>
      </c>
      <c r="D107" s="35" t="s">
        <v>5157</v>
      </c>
    </row>
    <row r="108" spans="1:6" x14ac:dyDescent="0.3">
      <c r="A108" s="35" t="s">
        <v>1397</v>
      </c>
    </row>
    <row r="109" spans="1:6" x14ac:dyDescent="0.3">
      <c r="A109" s="35" t="s">
        <v>444</v>
      </c>
      <c r="B109" s="35" t="s">
        <v>51</v>
      </c>
    </row>
    <row r="110" spans="1:6" x14ac:dyDescent="0.3">
      <c r="A110" s="35" t="s">
        <v>505</v>
      </c>
    </row>
    <row r="111" spans="1:6" x14ac:dyDescent="0.3">
      <c r="A111" s="35" t="s">
        <v>580</v>
      </c>
      <c r="B111" s="35" t="s">
        <v>766</v>
      </c>
      <c r="C111" s="35" t="s">
        <v>5065</v>
      </c>
    </row>
    <row r="112" spans="1:6" x14ac:dyDescent="0.3">
      <c r="A112" s="35" t="s">
        <v>584</v>
      </c>
      <c r="B112" s="35" t="s">
        <v>766</v>
      </c>
    </row>
    <row r="113" spans="1:6" x14ac:dyDescent="0.3">
      <c r="A113" s="35" t="s">
        <v>1307</v>
      </c>
      <c r="B113" s="35" t="s">
        <v>5338</v>
      </c>
      <c r="C113" s="35" t="s">
        <v>5093</v>
      </c>
    </row>
    <row r="114" spans="1:6" x14ac:dyDescent="0.3">
      <c r="A114" s="35" t="s">
        <v>1315</v>
      </c>
      <c r="B114" s="35" t="s">
        <v>5064</v>
      </c>
    </row>
    <row r="115" spans="1:6" x14ac:dyDescent="0.3">
      <c r="A115" s="35" t="s">
        <v>1745</v>
      </c>
      <c r="B115" s="35" t="s">
        <v>4839</v>
      </c>
      <c r="C115" s="36" t="s">
        <v>2788</v>
      </c>
      <c r="D115" s="38"/>
    </row>
    <row r="116" spans="1:6" x14ac:dyDescent="0.3">
      <c r="A116" s="35" t="s">
        <v>2000</v>
      </c>
      <c r="B116" s="35" t="s">
        <v>1958</v>
      </c>
      <c r="C116" s="36" t="s">
        <v>2737</v>
      </c>
      <c r="D116" s="38" t="s">
        <v>1365</v>
      </c>
      <c r="E116" s="35" t="s">
        <v>4810</v>
      </c>
    </row>
    <row r="117" spans="1:6" x14ac:dyDescent="0.3">
      <c r="A117" s="35" t="s">
        <v>1755</v>
      </c>
      <c r="B117" s="35" t="s">
        <v>1958</v>
      </c>
      <c r="C117" s="36" t="s">
        <v>2737</v>
      </c>
      <c r="D117" s="36" t="s">
        <v>2736</v>
      </c>
      <c r="E117" s="35" t="s">
        <v>5096</v>
      </c>
    </row>
    <row r="118" spans="1:6" x14ac:dyDescent="0.3">
      <c r="A118" s="35" t="s">
        <v>1754</v>
      </c>
      <c r="B118" s="35" t="s">
        <v>1958</v>
      </c>
      <c r="C118" s="38" t="s">
        <v>1365</v>
      </c>
      <c r="D118" s="38"/>
      <c r="E118" s="31"/>
      <c r="F118" s="38"/>
    </row>
    <row r="119" spans="1:6" x14ac:dyDescent="0.3">
      <c r="A119" s="35" t="s">
        <v>607</v>
      </c>
      <c r="B119" s="35" t="s">
        <v>552</v>
      </c>
    </row>
    <row r="120" spans="1:6" x14ac:dyDescent="0.3">
      <c r="A120" s="35" t="s">
        <v>1376</v>
      </c>
      <c r="B120" s="35" t="s">
        <v>4710</v>
      </c>
    </row>
    <row r="121" spans="1:6" x14ac:dyDescent="0.3">
      <c r="A121" s="35" t="s">
        <v>2383</v>
      </c>
      <c r="B121" s="35" t="s">
        <v>4688</v>
      </c>
      <c r="C121" s="35" t="s">
        <v>4994</v>
      </c>
    </row>
    <row r="122" spans="1:6" x14ac:dyDescent="0.3">
      <c r="A122" s="35" t="s">
        <v>1347</v>
      </c>
      <c r="B122" s="36" t="s">
        <v>2791</v>
      </c>
      <c r="C122" s="35" t="s">
        <v>761</v>
      </c>
      <c r="D122" s="35" t="s">
        <v>1346</v>
      </c>
      <c r="E122" s="35" t="s">
        <v>1345</v>
      </c>
    </row>
    <row r="123" spans="1:6" x14ac:dyDescent="0.3">
      <c r="A123" s="35" t="s">
        <v>964</v>
      </c>
      <c r="B123" s="35" t="s">
        <v>5339</v>
      </c>
      <c r="C123" s="35" t="s">
        <v>5087</v>
      </c>
    </row>
    <row r="124" spans="1:6" x14ac:dyDescent="0.3">
      <c r="A124" s="35" t="s">
        <v>655</v>
      </c>
      <c r="B124" s="35" t="s">
        <v>658</v>
      </c>
      <c r="C124" s="35" t="s">
        <v>1333</v>
      </c>
      <c r="D124" s="35" t="s">
        <v>1334</v>
      </c>
    </row>
    <row r="125" spans="1:6" x14ac:dyDescent="0.3">
      <c r="A125" s="35" t="s">
        <v>635</v>
      </c>
      <c r="B125" s="35" t="s">
        <v>5119</v>
      </c>
      <c r="C125" s="35" t="s">
        <v>5047</v>
      </c>
    </row>
    <row r="126" spans="1:6" x14ac:dyDescent="0.3">
      <c r="A126" s="35" t="s">
        <v>526</v>
      </c>
      <c r="B126" s="35" t="s">
        <v>5006</v>
      </c>
      <c r="C126" s="35" t="s">
        <v>5093</v>
      </c>
    </row>
    <row r="127" spans="1:6" x14ac:dyDescent="0.3">
      <c r="A127" s="35" t="s">
        <v>468</v>
      </c>
      <c r="B127" s="36" t="s">
        <v>2537</v>
      </c>
      <c r="C127" s="35" t="s">
        <v>5108</v>
      </c>
      <c r="D127" s="35" t="s">
        <v>522</v>
      </c>
      <c r="E127" s="35" t="s">
        <v>4838</v>
      </c>
      <c r="F127" s="35" t="s">
        <v>548</v>
      </c>
    </row>
    <row r="128" spans="1:6" x14ac:dyDescent="0.3">
      <c r="A128" s="35" t="s">
        <v>4700</v>
      </c>
      <c r="B128" s="35" t="s">
        <v>4797</v>
      </c>
      <c r="C128" s="35" t="s">
        <v>4998</v>
      </c>
      <c r="D128" s="36" t="s">
        <v>4426</v>
      </c>
    </row>
    <row r="129" spans="1:5" x14ac:dyDescent="0.3">
      <c r="A129" s="35" t="s">
        <v>1416</v>
      </c>
      <c r="B129" s="35" t="s">
        <v>4900</v>
      </c>
      <c r="C129" s="35" t="s">
        <v>4763</v>
      </c>
    </row>
    <row r="130" spans="1:5" x14ac:dyDescent="0.3">
      <c r="A130" s="35" t="s">
        <v>1847</v>
      </c>
      <c r="B130" s="36" t="s">
        <v>2537</v>
      </c>
      <c r="C130" s="35" t="s">
        <v>758</v>
      </c>
    </row>
    <row r="131" spans="1:5" x14ac:dyDescent="0.3">
      <c r="A131" s="35" t="s">
        <v>976</v>
      </c>
      <c r="B131" s="35" t="s">
        <v>4823</v>
      </c>
      <c r="C131" s="35" t="s">
        <v>51</v>
      </c>
    </row>
    <row r="132" spans="1:5" x14ac:dyDescent="0.3">
      <c r="A132" s="35" t="s">
        <v>989</v>
      </c>
      <c r="B132" s="35" t="s">
        <v>4998</v>
      </c>
      <c r="C132" s="35" t="s">
        <v>4824</v>
      </c>
      <c r="D132" s="35" t="s">
        <v>51</v>
      </c>
    </row>
    <row r="133" spans="1:5" x14ac:dyDescent="0.3">
      <c r="A133" s="35" t="s">
        <v>982</v>
      </c>
      <c r="B133" s="35" t="s">
        <v>51</v>
      </c>
      <c r="C133" s="35" t="s">
        <v>5262</v>
      </c>
    </row>
    <row r="134" spans="1:5" x14ac:dyDescent="0.3">
      <c r="A134" s="35" t="s">
        <v>2159</v>
      </c>
      <c r="B134" s="35" t="s">
        <v>4687</v>
      </c>
      <c r="C134" s="35" t="s">
        <v>51</v>
      </c>
    </row>
    <row r="135" spans="1:5" x14ac:dyDescent="0.3">
      <c r="A135" s="35" t="s">
        <v>1344</v>
      </c>
      <c r="B135" s="35" t="s">
        <v>5338</v>
      </c>
      <c r="C135" s="35" t="s">
        <v>5291</v>
      </c>
      <c r="D135" s="35" t="s">
        <v>4787</v>
      </c>
    </row>
    <row r="136" spans="1:5" x14ac:dyDescent="0.3">
      <c r="A136" s="35" t="s">
        <v>562</v>
      </c>
      <c r="B136" s="35" t="s">
        <v>552</v>
      </c>
      <c r="C136" s="35" t="s">
        <v>5338</v>
      </c>
    </row>
    <row r="137" spans="1:5" x14ac:dyDescent="0.3">
      <c r="A137" s="35" t="s">
        <v>1404</v>
      </c>
      <c r="B137" s="35" t="s">
        <v>5033</v>
      </c>
      <c r="C137" s="35" t="s">
        <v>1393</v>
      </c>
    </row>
    <row r="138" spans="1:5" x14ac:dyDescent="0.3">
      <c r="A138" s="35" t="s">
        <v>1332</v>
      </c>
      <c r="B138" s="35" t="s">
        <v>658</v>
      </c>
      <c r="C138" s="35" t="s">
        <v>655</v>
      </c>
      <c r="D138" s="35" t="s">
        <v>652</v>
      </c>
    </row>
    <row r="139" spans="1:5" x14ac:dyDescent="0.3">
      <c r="A139" s="35" t="s">
        <v>1331</v>
      </c>
      <c r="B139" s="35" t="s">
        <v>658</v>
      </c>
      <c r="C139" s="36" t="s">
        <v>2541</v>
      </c>
      <c r="D139" s="36" t="s">
        <v>2714</v>
      </c>
    </row>
    <row r="140" spans="1:5" x14ac:dyDescent="0.3">
      <c r="A140" s="35" t="s">
        <v>2824</v>
      </c>
      <c r="B140" s="35" t="s">
        <v>1334</v>
      </c>
      <c r="C140" s="35" t="s">
        <v>655</v>
      </c>
      <c r="D140" s="35" t="s">
        <v>652</v>
      </c>
    </row>
    <row r="141" spans="1:5" x14ac:dyDescent="0.3">
      <c r="A141" s="35" t="s">
        <v>1338</v>
      </c>
      <c r="B141" s="35" t="s">
        <v>652</v>
      </c>
      <c r="C141" s="35" t="s">
        <v>655</v>
      </c>
    </row>
    <row r="142" spans="1:5" x14ac:dyDescent="0.3">
      <c r="A142" s="35" t="s">
        <v>1339</v>
      </c>
      <c r="B142" s="35" t="s">
        <v>655</v>
      </c>
      <c r="C142" s="35" t="s">
        <v>652</v>
      </c>
    </row>
    <row r="143" spans="1:5" x14ac:dyDescent="0.3">
      <c r="A143" s="35" t="s">
        <v>4690</v>
      </c>
      <c r="B143" s="35" t="s">
        <v>1333</v>
      </c>
      <c r="C143" s="35" t="s">
        <v>1340</v>
      </c>
      <c r="D143" s="35" t="s">
        <v>4686</v>
      </c>
    </row>
    <row r="144" spans="1:5" x14ac:dyDescent="0.3">
      <c r="A144" s="35" t="s">
        <v>343</v>
      </c>
      <c r="B144" s="35" t="s">
        <v>2813</v>
      </c>
      <c r="C144" s="35" t="s">
        <v>350</v>
      </c>
      <c r="D144" s="38" t="s">
        <v>357</v>
      </c>
      <c r="E144" s="35" t="s">
        <v>363</v>
      </c>
    </row>
    <row r="145" spans="1:6" x14ac:dyDescent="0.3">
      <c r="A145" s="35" t="s">
        <v>2813</v>
      </c>
      <c r="B145" s="35" t="s">
        <v>2922</v>
      </c>
    </row>
    <row r="146" spans="1:6" x14ac:dyDescent="0.3">
      <c r="A146" s="35" t="s">
        <v>2815</v>
      </c>
      <c r="B146" s="36" t="s">
        <v>2537</v>
      </c>
      <c r="C146" s="35" t="s">
        <v>4688</v>
      </c>
      <c r="D146" s="36" t="s">
        <v>2532</v>
      </c>
      <c r="E146" s="35" t="s">
        <v>350</v>
      </c>
    </row>
    <row r="147" spans="1:6" x14ac:dyDescent="0.3">
      <c r="A147" s="35" t="s">
        <v>2816</v>
      </c>
      <c r="B147" s="35" t="s">
        <v>383</v>
      </c>
      <c r="C147" s="35" t="s">
        <v>4693</v>
      </c>
      <c r="D147" s="35" t="s">
        <v>5047</v>
      </c>
    </row>
    <row r="148" spans="1:6" x14ac:dyDescent="0.3">
      <c r="A148" s="35" t="s">
        <v>2821</v>
      </c>
      <c r="B148" s="35" t="s">
        <v>4945</v>
      </c>
      <c r="C148" s="35" t="s">
        <v>4706</v>
      </c>
    </row>
    <row r="149" spans="1:6" x14ac:dyDescent="0.3">
      <c r="A149" s="35" t="s">
        <v>2819</v>
      </c>
      <c r="B149" s="36" t="s">
        <v>2736</v>
      </c>
      <c r="C149" s="35" t="s">
        <v>1690</v>
      </c>
    </row>
    <row r="150" spans="1:6" x14ac:dyDescent="0.3">
      <c r="A150" s="35" t="s">
        <v>1370</v>
      </c>
      <c r="B150" s="35" t="s">
        <v>4827</v>
      </c>
      <c r="C150" s="36" t="s">
        <v>4426</v>
      </c>
      <c r="D150" s="35" t="s">
        <v>4892</v>
      </c>
    </row>
    <row r="151" spans="1:6" x14ac:dyDescent="0.3">
      <c r="A151" s="37" t="s">
        <v>336</v>
      </c>
      <c r="B151" s="35" t="s">
        <v>4833</v>
      </c>
      <c r="C151" s="35" t="s">
        <v>766</v>
      </c>
      <c r="D151" s="35" t="s">
        <v>1366</v>
      </c>
      <c r="E151" s="35" t="s">
        <v>2819</v>
      </c>
      <c r="F151" s="35" t="s">
        <v>529</v>
      </c>
    </row>
    <row r="152" spans="1:6" x14ac:dyDescent="0.3">
      <c r="A152" s="35" t="s">
        <v>2829</v>
      </c>
      <c r="B152" s="36" t="s">
        <v>2537</v>
      </c>
      <c r="C152" s="35" t="s">
        <v>5004</v>
      </c>
      <c r="D152" s="35" t="s">
        <v>5021</v>
      </c>
      <c r="E152" s="35" t="s">
        <v>4741</v>
      </c>
      <c r="F152" s="35" t="s">
        <v>4836</v>
      </c>
    </row>
    <row r="153" spans="1:6" x14ac:dyDescent="0.3">
      <c r="A153" s="35" t="s">
        <v>1390</v>
      </c>
      <c r="B153" s="35" t="s">
        <v>4823</v>
      </c>
    </row>
    <row r="154" spans="1:6" x14ac:dyDescent="0.3">
      <c r="A154" s="35" t="s">
        <v>1407</v>
      </c>
      <c r="B154" s="35" t="s">
        <v>4687</v>
      </c>
      <c r="C154" s="37" t="s">
        <v>4703</v>
      </c>
      <c r="D154" s="36"/>
    </row>
    <row r="155" spans="1:6" x14ac:dyDescent="0.3">
      <c r="A155" s="35" t="s">
        <v>450</v>
      </c>
      <c r="B155" s="35" t="s">
        <v>453</v>
      </c>
      <c r="C155" s="35" t="s">
        <v>4838</v>
      </c>
    </row>
    <row r="156" spans="1:6" x14ac:dyDescent="0.3">
      <c r="A156" s="35" t="s">
        <v>798</v>
      </c>
      <c r="B156" s="36" t="s">
        <v>2537</v>
      </c>
      <c r="C156" s="35" t="s">
        <v>4999</v>
      </c>
      <c r="D156" s="35" t="s">
        <v>1345</v>
      </c>
    </row>
    <row r="157" spans="1:6" x14ac:dyDescent="0.3">
      <c r="A157" s="35" t="s">
        <v>4701</v>
      </c>
    </row>
    <row r="158" spans="1:6" x14ac:dyDescent="0.3">
      <c r="A158" s="35" t="s">
        <v>4690</v>
      </c>
    </row>
    <row r="159" spans="1:6" x14ac:dyDescent="0.3">
      <c r="A159" s="35" t="s">
        <v>4702</v>
      </c>
    </row>
    <row r="160" spans="1:6" x14ac:dyDescent="0.3">
      <c r="A160" s="37" t="s">
        <v>4703</v>
      </c>
    </row>
    <row r="161" spans="1:6" x14ac:dyDescent="0.3">
      <c r="A161" s="35" t="s">
        <v>4687</v>
      </c>
    </row>
    <row r="162" spans="1:6" x14ac:dyDescent="0.3">
      <c r="A162" s="35" t="s">
        <v>4704</v>
      </c>
    </row>
    <row r="163" spans="1:6" x14ac:dyDescent="0.3">
      <c r="A163" s="35" t="s">
        <v>4705</v>
      </c>
      <c r="B163" s="35" t="s">
        <v>4900</v>
      </c>
    </row>
    <row r="164" spans="1:6" x14ac:dyDescent="0.3">
      <c r="A164" s="35" t="s">
        <v>4706</v>
      </c>
      <c r="B164" s="35" t="s">
        <v>4998</v>
      </c>
      <c r="C164" s="36" t="s">
        <v>2737</v>
      </c>
      <c r="D164" s="35" t="s">
        <v>2821</v>
      </c>
    </row>
    <row r="165" spans="1:6" x14ac:dyDescent="0.3">
      <c r="A165" s="35" t="s">
        <v>4707</v>
      </c>
      <c r="B165" s="35" t="s">
        <v>4888</v>
      </c>
      <c r="C165" s="35" t="s">
        <v>437</v>
      </c>
      <c r="D165" s="35" t="s">
        <v>1347</v>
      </c>
    </row>
    <row r="166" spans="1:6" x14ac:dyDescent="0.3">
      <c r="A166" s="35" t="s">
        <v>4708</v>
      </c>
      <c r="B166" s="35" t="s">
        <v>5002</v>
      </c>
      <c r="C166" s="35" t="s">
        <v>450</v>
      </c>
    </row>
    <row r="167" spans="1:6" x14ac:dyDescent="0.3">
      <c r="A167" s="35" t="s">
        <v>4709</v>
      </c>
    </row>
    <row r="168" spans="1:6" x14ac:dyDescent="0.3">
      <c r="A168" s="35" t="s">
        <v>4710</v>
      </c>
      <c r="B168" s="36" t="s">
        <v>3345</v>
      </c>
    </row>
    <row r="169" spans="1:6" x14ac:dyDescent="0.3">
      <c r="A169" s="35" t="s">
        <v>4711</v>
      </c>
      <c r="B169" s="35" t="s">
        <v>5338</v>
      </c>
      <c r="C169" s="35" t="s">
        <v>4689</v>
      </c>
      <c r="D169" s="35" t="s">
        <v>1334</v>
      </c>
    </row>
    <row r="170" spans="1:6" x14ac:dyDescent="0.3">
      <c r="A170" s="35" t="s">
        <v>4712</v>
      </c>
      <c r="B170" s="35" t="s">
        <v>448</v>
      </c>
      <c r="C170" s="35" t="s">
        <v>343</v>
      </c>
    </row>
    <row r="171" spans="1:6" x14ac:dyDescent="0.3">
      <c r="A171" s="35" t="s">
        <v>4713</v>
      </c>
      <c r="B171" s="35" t="s">
        <v>5338</v>
      </c>
      <c r="C171" s="36" t="s">
        <v>2526</v>
      </c>
      <c r="D171" s="38"/>
    </row>
    <row r="172" spans="1:6" x14ac:dyDescent="0.3">
      <c r="A172" s="35" t="s">
        <v>4714</v>
      </c>
      <c r="B172" s="36" t="s">
        <v>2537</v>
      </c>
      <c r="C172" s="35" t="s">
        <v>4688</v>
      </c>
      <c r="D172" s="35" t="s">
        <v>5338</v>
      </c>
      <c r="E172" s="35" t="s">
        <v>5004</v>
      </c>
    </row>
    <row r="173" spans="1:6" x14ac:dyDescent="0.3">
      <c r="A173" s="35" t="s">
        <v>4715</v>
      </c>
      <c r="B173" s="36" t="s">
        <v>2537</v>
      </c>
      <c r="C173" s="35" t="s">
        <v>4689</v>
      </c>
      <c r="D173" s="36" t="s">
        <v>2736</v>
      </c>
      <c r="E173" s="35" t="s">
        <v>4741</v>
      </c>
      <c r="F173" s="35" t="s">
        <v>5338</v>
      </c>
    </row>
    <row r="174" spans="1:6" x14ac:dyDescent="0.3">
      <c r="A174" s="35" t="s">
        <v>4716</v>
      </c>
      <c r="B174" s="35" t="s">
        <v>4725</v>
      </c>
      <c r="C174" s="35" t="s">
        <v>773</v>
      </c>
      <c r="D174" s="35" t="s">
        <v>4720</v>
      </c>
    </row>
    <row r="175" spans="1:6" x14ac:dyDescent="0.3">
      <c r="A175" s="35" t="s">
        <v>4717</v>
      </c>
      <c r="B175" s="35" t="s">
        <v>4816</v>
      </c>
      <c r="C175" s="36" t="s">
        <v>2528</v>
      </c>
      <c r="D175" s="35" t="s">
        <v>773</v>
      </c>
    </row>
    <row r="176" spans="1:6" x14ac:dyDescent="0.3">
      <c r="A176" s="35" t="s">
        <v>4718</v>
      </c>
      <c r="B176" s="35" t="s">
        <v>5000</v>
      </c>
      <c r="C176" s="35" t="s">
        <v>773</v>
      </c>
    </row>
    <row r="177" spans="1:5" x14ac:dyDescent="0.3">
      <c r="A177" s="35" t="s">
        <v>4719</v>
      </c>
      <c r="B177" s="35" t="s">
        <v>5281</v>
      </c>
      <c r="C177" s="35" t="s">
        <v>5000</v>
      </c>
      <c r="D177" s="35" t="s">
        <v>773</v>
      </c>
    </row>
    <row r="178" spans="1:5" x14ac:dyDescent="0.3">
      <c r="A178" s="35" t="s">
        <v>4720</v>
      </c>
      <c r="B178" s="35" t="s">
        <v>4725</v>
      </c>
      <c r="C178" s="35" t="s">
        <v>5000</v>
      </c>
      <c r="D178" s="35" t="s">
        <v>4928</v>
      </c>
    </row>
    <row r="179" spans="1:5" x14ac:dyDescent="0.3">
      <c r="A179" s="35" t="s">
        <v>4721</v>
      </c>
      <c r="B179" s="35" t="s">
        <v>4725</v>
      </c>
      <c r="C179" s="35" t="s">
        <v>4720</v>
      </c>
      <c r="D179" s="35" t="s">
        <v>4928</v>
      </c>
    </row>
    <row r="180" spans="1:5" x14ac:dyDescent="0.3">
      <c r="A180" s="35" t="s">
        <v>4722</v>
      </c>
      <c r="B180" s="35" t="s">
        <v>5003</v>
      </c>
      <c r="C180" s="35" t="s">
        <v>4716</v>
      </c>
      <c r="D180" s="35" t="s">
        <v>5113</v>
      </c>
      <c r="E180" s="35" t="s">
        <v>5112</v>
      </c>
    </row>
    <row r="181" spans="1:5" x14ac:dyDescent="0.3">
      <c r="A181" s="35" t="s">
        <v>4723</v>
      </c>
      <c r="B181" s="35" t="s">
        <v>5003</v>
      </c>
      <c r="C181" s="35" t="s">
        <v>4716</v>
      </c>
    </row>
    <row r="182" spans="1:5" x14ac:dyDescent="0.3">
      <c r="A182" s="35" t="s">
        <v>4724</v>
      </c>
      <c r="B182" s="35" t="s">
        <v>5003</v>
      </c>
      <c r="C182" s="35" t="s">
        <v>4723</v>
      </c>
      <c r="D182" s="35" t="s">
        <v>4716</v>
      </c>
    </row>
    <row r="183" spans="1:5" x14ac:dyDescent="0.3">
      <c r="A183" s="35" t="s">
        <v>4725</v>
      </c>
      <c r="B183" s="35" t="s">
        <v>4720</v>
      </c>
      <c r="C183" s="35" t="s">
        <v>5095</v>
      </c>
    </row>
    <row r="184" spans="1:5" x14ac:dyDescent="0.3">
      <c r="A184" s="35" t="s">
        <v>4726</v>
      </c>
      <c r="B184" s="35" t="s">
        <v>770</v>
      </c>
      <c r="C184" s="35" t="s">
        <v>4729</v>
      </c>
    </row>
    <row r="185" spans="1:5" x14ac:dyDescent="0.3">
      <c r="A185" s="35" t="s">
        <v>4727</v>
      </c>
      <c r="B185" s="36" t="s">
        <v>2741</v>
      </c>
      <c r="C185" s="36" t="s">
        <v>2526</v>
      </c>
      <c r="D185" s="35" t="s">
        <v>770</v>
      </c>
      <c r="E185" s="35" t="s">
        <v>4813</v>
      </c>
    </row>
    <row r="186" spans="1:5" x14ac:dyDescent="0.3">
      <c r="A186" s="35" t="s">
        <v>4728</v>
      </c>
    </row>
    <row r="187" spans="1:5" x14ac:dyDescent="0.3">
      <c r="A187" s="35" t="s">
        <v>4729</v>
      </c>
      <c r="B187" s="35" t="s">
        <v>5094</v>
      </c>
      <c r="C187" s="35" t="s">
        <v>770</v>
      </c>
    </row>
    <row r="188" spans="1:5" x14ac:dyDescent="0.3">
      <c r="A188" s="35" t="s">
        <v>4730</v>
      </c>
      <c r="B188" s="36" t="s">
        <v>4726</v>
      </c>
      <c r="C188" s="35" t="s">
        <v>4985</v>
      </c>
      <c r="D188" s="35" t="s">
        <v>4986</v>
      </c>
      <c r="E188" s="35" t="s">
        <v>4729</v>
      </c>
    </row>
    <row r="189" spans="1:5" x14ac:dyDescent="0.3">
      <c r="A189" s="35" t="s">
        <v>4731</v>
      </c>
      <c r="B189" s="35" t="s">
        <v>4688</v>
      </c>
      <c r="C189" s="36" t="s">
        <v>2738</v>
      </c>
      <c r="D189" s="35" t="s">
        <v>1345</v>
      </c>
      <c r="E189" s="35" t="s">
        <v>1347</v>
      </c>
    </row>
    <row r="190" spans="1:5" x14ac:dyDescent="0.3">
      <c r="A190" s="35" t="s">
        <v>4732</v>
      </c>
      <c r="B190" s="36" t="s">
        <v>2537</v>
      </c>
      <c r="C190" s="35" t="s">
        <v>5082</v>
      </c>
      <c r="D190" s="35" t="s">
        <v>761</v>
      </c>
    </row>
    <row r="191" spans="1:5" x14ac:dyDescent="0.3">
      <c r="A191" s="35" t="s">
        <v>4733</v>
      </c>
      <c r="B191" s="35" t="s">
        <v>4785</v>
      </c>
      <c r="C191" s="36" t="s">
        <v>2532</v>
      </c>
      <c r="D191" s="35" t="s">
        <v>5042</v>
      </c>
    </row>
    <row r="192" spans="1:5" x14ac:dyDescent="0.3">
      <c r="A192" s="35" t="s">
        <v>4734</v>
      </c>
      <c r="B192" s="35" t="s">
        <v>658</v>
      </c>
    </row>
    <row r="193" spans="1:5" x14ac:dyDescent="0.3">
      <c r="A193" s="35" t="s">
        <v>1378</v>
      </c>
      <c r="B193" s="35" t="s">
        <v>1958</v>
      </c>
      <c r="C193" s="35" t="s">
        <v>1957</v>
      </c>
    </row>
    <row r="194" spans="1:5" x14ac:dyDescent="0.3">
      <c r="A194" s="35" t="s">
        <v>4735</v>
      </c>
      <c r="B194" s="36"/>
    </row>
    <row r="195" spans="1:5" x14ac:dyDescent="0.3">
      <c r="A195" s="35" t="s">
        <v>4736</v>
      </c>
      <c r="B195" s="35" t="s">
        <v>4743</v>
      </c>
    </row>
    <row r="196" spans="1:5" x14ac:dyDescent="0.3">
      <c r="A196" s="35" t="s">
        <v>4737</v>
      </c>
      <c r="B196" s="38"/>
      <c r="C196" s="38"/>
      <c r="D196" s="38"/>
    </row>
    <row r="197" spans="1:5" x14ac:dyDescent="0.3">
      <c r="A197" s="35" t="s">
        <v>4738</v>
      </c>
      <c r="B197" s="38"/>
      <c r="C197" s="38"/>
      <c r="D197" s="38"/>
    </row>
    <row r="198" spans="1:5" x14ac:dyDescent="0.3">
      <c r="A198" s="35" t="s">
        <v>4739</v>
      </c>
      <c r="B198" s="35" t="s">
        <v>4688</v>
      </c>
      <c r="C198" s="35" t="s">
        <v>1381</v>
      </c>
    </row>
    <row r="199" spans="1:5" x14ac:dyDescent="0.3">
      <c r="A199" s="35" t="s">
        <v>4740</v>
      </c>
      <c r="B199" s="36" t="s">
        <v>2537</v>
      </c>
      <c r="C199" s="35" t="s">
        <v>4684</v>
      </c>
    </row>
    <row r="200" spans="1:5" x14ac:dyDescent="0.3">
      <c r="A200" s="35" t="s">
        <v>4741</v>
      </c>
      <c r="B200" s="35" t="s">
        <v>5070</v>
      </c>
      <c r="C200" s="35" t="s">
        <v>1353</v>
      </c>
      <c r="D200" s="35" t="s">
        <v>1355</v>
      </c>
      <c r="E200" s="35" t="s">
        <v>1690</v>
      </c>
    </row>
    <row r="201" spans="1:5" x14ac:dyDescent="0.3">
      <c r="A201" s="35" t="s">
        <v>4742</v>
      </c>
      <c r="B201" s="35" t="s">
        <v>5014</v>
      </c>
      <c r="C201" s="35" t="s">
        <v>804</v>
      </c>
      <c r="D201" s="35" t="s">
        <v>4841</v>
      </c>
    </row>
    <row r="202" spans="1:5" x14ac:dyDescent="0.3">
      <c r="A202" s="35" t="s">
        <v>4743</v>
      </c>
      <c r="B202" s="35" t="s">
        <v>4756</v>
      </c>
      <c r="C202" s="35" t="s">
        <v>557</v>
      </c>
    </row>
    <row r="203" spans="1:5" x14ac:dyDescent="0.3">
      <c r="A203" s="35" t="s">
        <v>4744</v>
      </c>
      <c r="B203" s="35" t="s">
        <v>4731</v>
      </c>
      <c r="C203" s="36" t="s">
        <v>2533</v>
      </c>
    </row>
    <row r="204" spans="1:5" x14ac:dyDescent="0.3">
      <c r="A204" s="35" t="s">
        <v>4745</v>
      </c>
      <c r="B204" s="35" t="s">
        <v>5022</v>
      </c>
    </row>
    <row r="205" spans="1:5" x14ac:dyDescent="0.3">
      <c r="A205" s="35" t="s">
        <v>4746</v>
      </c>
    </row>
    <row r="206" spans="1:5" x14ac:dyDescent="0.3">
      <c r="A206" s="35" t="s">
        <v>4747</v>
      </c>
      <c r="B206" s="36" t="s">
        <v>3344</v>
      </c>
      <c r="C206" s="35" t="s">
        <v>5261</v>
      </c>
    </row>
    <row r="207" spans="1:5" x14ac:dyDescent="0.3">
      <c r="A207" s="35" t="s">
        <v>4748</v>
      </c>
      <c r="B207" s="35" t="s">
        <v>5006</v>
      </c>
      <c r="C207" s="35" t="s">
        <v>5077</v>
      </c>
      <c r="D207" s="35" t="s">
        <v>4996</v>
      </c>
    </row>
    <row r="208" spans="1:5" x14ac:dyDescent="0.3">
      <c r="A208" s="35" t="s">
        <v>4749</v>
      </c>
      <c r="B208" s="35" t="s">
        <v>658</v>
      </c>
    </row>
    <row r="209" spans="1:6" x14ac:dyDescent="0.3">
      <c r="A209" s="35" t="s">
        <v>4750</v>
      </c>
      <c r="B209" s="35" t="s">
        <v>4763</v>
      </c>
      <c r="C209" s="35" t="s">
        <v>4863</v>
      </c>
    </row>
    <row r="210" spans="1:6" x14ac:dyDescent="0.3">
      <c r="A210" s="36" t="s">
        <v>2917</v>
      </c>
      <c r="B210" s="35" t="s">
        <v>5007</v>
      </c>
      <c r="C210" s="35" t="s">
        <v>4760</v>
      </c>
      <c r="D210" s="36" t="s">
        <v>2529</v>
      </c>
    </row>
    <row r="211" spans="1:6" x14ac:dyDescent="0.3">
      <c r="A211" s="36" t="s">
        <v>2918</v>
      </c>
      <c r="B211" s="35" t="s">
        <v>4996</v>
      </c>
      <c r="C211" s="35" t="s">
        <v>4760</v>
      </c>
      <c r="D211" s="35" t="s">
        <v>1349</v>
      </c>
    </row>
    <row r="212" spans="1:6" x14ac:dyDescent="0.3">
      <c r="A212" s="36" t="s">
        <v>2919</v>
      </c>
      <c r="B212" s="35" t="s">
        <v>4996</v>
      </c>
    </row>
    <row r="213" spans="1:6" x14ac:dyDescent="0.3">
      <c r="A213" s="36" t="s">
        <v>2920</v>
      </c>
      <c r="B213" s="35" t="s">
        <v>350</v>
      </c>
      <c r="C213" s="35" t="s">
        <v>4900</v>
      </c>
    </row>
    <row r="214" spans="1:6" x14ac:dyDescent="0.3">
      <c r="A214" s="36" t="s">
        <v>2921</v>
      </c>
      <c r="B214" s="35" t="s">
        <v>4999</v>
      </c>
      <c r="C214" s="35" t="s">
        <v>51</v>
      </c>
      <c r="D214" s="35" t="s">
        <v>2816</v>
      </c>
      <c r="E214" s="35" t="s">
        <v>1390</v>
      </c>
      <c r="F214" s="35" t="s">
        <v>1387</v>
      </c>
    </row>
    <row r="215" spans="1:6" x14ac:dyDescent="0.3">
      <c r="A215" s="36" t="s">
        <v>2922</v>
      </c>
      <c r="B215" s="35" t="s">
        <v>2813</v>
      </c>
      <c r="C215" s="31" t="s">
        <v>4873</v>
      </c>
      <c r="D215" s="31" t="s">
        <v>5250</v>
      </c>
    </row>
    <row r="216" spans="1:6" x14ac:dyDescent="0.3">
      <c r="A216" s="36" t="s">
        <v>2923</v>
      </c>
      <c r="B216" s="35" t="s">
        <v>4953</v>
      </c>
    </row>
    <row r="217" spans="1:6" x14ac:dyDescent="0.3">
      <c r="A217" s="36" t="s">
        <v>2924</v>
      </c>
      <c r="B217" s="35" t="s">
        <v>5039</v>
      </c>
      <c r="C217" s="36" t="s">
        <v>3064</v>
      </c>
      <c r="D217" s="35" t="s">
        <v>4996</v>
      </c>
    </row>
    <row r="218" spans="1:6" x14ac:dyDescent="0.3">
      <c r="A218" s="36" t="s">
        <v>2925</v>
      </c>
      <c r="B218" s="35" t="s">
        <v>4774</v>
      </c>
      <c r="C218" s="35" t="s">
        <v>5011</v>
      </c>
      <c r="D218" s="35" t="s">
        <v>4996</v>
      </c>
    </row>
    <row r="219" spans="1:6" x14ac:dyDescent="0.3">
      <c r="A219" s="36" t="s">
        <v>2926</v>
      </c>
    </row>
    <row r="220" spans="1:6" x14ac:dyDescent="0.3">
      <c r="A220" s="36" t="s">
        <v>2927</v>
      </c>
      <c r="B220" s="35" t="s">
        <v>4996</v>
      </c>
      <c r="C220" s="35" t="s">
        <v>4682</v>
      </c>
    </row>
    <row r="221" spans="1:6" x14ac:dyDescent="0.3">
      <c r="A221" s="36" t="s">
        <v>2928</v>
      </c>
      <c r="B221" s="35" t="s">
        <v>4996</v>
      </c>
    </row>
    <row r="222" spans="1:6" x14ac:dyDescent="0.3">
      <c r="A222" s="36" t="s">
        <v>2929</v>
      </c>
      <c r="B222" s="35" t="s">
        <v>350</v>
      </c>
      <c r="C222" s="35" t="s">
        <v>1958</v>
      </c>
      <c r="D222" s="35" t="s">
        <v>1957</v>
      </c>
      <c r="E222" s="35" t="s">
        <v>1368</v>
      </c>
      <c r="F222" s="35" t="s">
        <v>1370</v>
      </c>
    </row>
    <row r="223" spans="1:6" x14ac:dyDescent="0.3">
      <c r="A223" s="36" t="s">
        <v>2930</v>
      </c>
      <c r="B223" s="35" t="s">
        <v>4998</v>
      </c>
      <c r="C223" s="35" t="s">
        <v>270</v>
      </c>
      <c r="D223" s="35" t="s">
        <v>279</v>
      </c>
      <c r="E223" s="35" t="s">
        <v>262</v>
      </c>
      <c r="F223" s="35" t="s">
        <v>350</v>
      </c>
    </row>
    <row r="224" spans="1:6" x14ac:dyDescent="0.3">
      <c r="A224" s="36" t="s">
        <v>2931</v>
      </c>
      <c r="B224" s="35" t="s">
        <v>4717</v>
      </c>
    </row>
    <row r="225" spans="1:6" x14ac:dyDescent="0.3">
      <c r="A225" s="36" t="s">
        <v>2932</v>
      </c>
      <c r="B225" s="35" t="s">
        <v>2816</v>
      </c>
    </row>
    <row r="226" spans="1:6" x14ac:dyDescent="0.3">
      <c r="A226" s="36" t="s">
        <v>2933</v>
      </c>
      <c r="B226" s="35" t="s">
        <v>383</v>
      </c>
    </row>
    <row r="227" spans="1:6" x14ac:dyDescent="0.3">
      <c r="A227" s="36" t="s">
        <v>2934</v>
      </c>
      <c r="B227" s="35" t="s">
        <v>4705</v>
      </c>
      <c r="C227" s="35" t="s">
        <v>350</v>
      </c>
      <c r="D227" s="38" t="s">
        <v>4949</v>
      </c>
    </row>
    <row r="228" spans="1:6" x14ac:dyDescent="0.3">
      <c r="A228" s="36" t="s">
        <v>2935</v>
      </c>
      <c r="B228" s="35" t="s">
        <v>357</v>
      </c>
      <c r="C228" s="35" t="s">
        <v>4900</v>
      </c>
    </row>
    <row r="229" spans="1:6" x14ac:dyDescent="0.3">
      <c r="A229" s="36" t="s">
        <v>2936</v>
      </c>
      <c r="B229" s="35" t="s">
        <v>4996</v>
      </c>
      <c r="C229" s="35" t="s">
        <v>2813</v>
      </c>
      <c r="D229" s="35" t="s">
        <v>4687</v>
      </c>
      <c r="E229" s="35" t="s">
        <v>2524</v>
      </c>
    </row>
    <row r="230" spans="1:6" x14ac:dyDescent="0.3">
      <c r="A230" s="36" t="s">
        <v>2937</v>
      </c>
      <c r="B230" s="35" t="s">
        <v>2813</v>
      </c>
      <c r="C230" s="35" t="s">
        <v>4743</v>
      </c>
    </row>
    <row r="231" spans="1:6" x14ac:dyDescent="0.3">
      <c r="A231" s="36" t="s">
        <v>2938</v>
      </c>
      <c r="B231" s="35" t="s">
        <v>4745</v>
      </c>
      <c r="C231" s="35" t="s">
        <v>4746</v>
      </c>
      <c r="D231" s="35" t="s">
        <v>4744</v>
      </c>
    </row>
    <row r="232" spans="1:6" x14ac:dyDescent="0.3">
      <c r="A232" s="36" t="s">
        <v>2939</v>
      </c>
      <c r="B232" s="36" t="s">
        <v>696</v>
      </c>
      <c r="C232" s="35" t="s">
        <v>4894</v>
      </c>
      <c r="D232" s="35" t="s">
        <v>4948</v>
      </c>
      <c r="E232" s="35" t="s">
        <v>357</v>
      </c>
    </row>
    <row r="233" spans="1:6" x14ac:dyDescent="0.3">
      <c r="A233" s="36" t="s">
        <v>2940</v>
      </c>
      <c r="B233" s="35" t="s">
        <v>4894</v>
      </c>
      <c r="C233" s="35" t="s">
        <v>4705</v>
      </c>
      <c r="D233" s="35" t="s">
        <v>5351</v>
      </c>
      <c r="E233" s="35" t="s">
        <v>350</v>
      </c>
      <c r="F233" s="35" t="s">
        <v>357</v>
      </c>
    </row>
    <row r="234" spans="1:6" x14ac:dyDescent="0.3">
      <c r="A234" s="36" t="s">
        <v>2941</v>
      </c>
      <c r="B234" s="35" t="s">
        <v>1393</v>
      </c>
      <c r="C234" s="35" t="s">
        <v>4901</v>
      </c>
      <c r="D234" s="35" t="s">
        <v>350</v>
      </c>
    </row>
    <row r="235" spans="1:6" x14ac:dyDescent="0.3">
      <c r="A235" s="36" t="s">
        <v>2942</v>
      </c>
      <c r="B235" s="35" t="s">
        <v>5034</v>
      </c>
      <c r="C235" s="36" t="s">
        <v>2529</v>
      </c>
    </row>
    <row r="236" spans="1:6" x14ac:dyDescent="0.3">
      <c r="A236" s="36" t="s">
        <v>2943</v>
      </c>
      <c r="B236" s="35" t="s">
        <v>4687</v>
      </c>
      <c r="C236" s="35" t="s">
        <v>651</v>
      </c>
      <c r="D236" s="35" t="s">
        <v>669</v>
      </c>
      <c r="E236" s="35" t="s">
        <v>652</v>
      </c>
    </row>
    <row r="237" spans="1:6" x14ac:dyDescent="0.3">
      <c r="A237" s="36" t="s">
        <v>2944</v>
      </c>
      <c r="B237" s="35" t="s">
        <v>343</v>
      </c>
      <c r="C237" s="35" t="s">
        <v>4953</v>
      </c>
    </row>
    <row r="238" spans="1:6" x14ac:dyDescent="0.3">
      <c r="A238" s="36" t="s">
        <v>2945</v>
      </c>
      <c r="B238" s="36" t="s">
        <v>2939</v>
      </c>
    </row>
    <row r="239" spans="1:6" x14ac:dyDescent="0.3">
      <c r="A239" s="36" t="s">
        <v>2946</v>
      </c>
      <c r="B239" s="35" t="s">
        <v>5027</v>
      </c>
      <c r="C239" s="35" t="s">
        <v>5052</v>
      </c>
    </row>
    <row r="240" spans="1:6" x14ac:dyDescent="0.3">
      <c r="A240" s="36" t="s">
        <v>2947</v>
      </c>
      <c r="B240" s="35" t="s">
        <v>5049</v>
      </c>
      <c r="C240" s="36" t="s">
        <v>2700</v>
      </c>
    </row>
    <row r="241" spans="1:6" x14ac:dyDescent="0.3">
      <c r="A241" s="36" t="s">
        <v>2948</v>
      </c>
      <c r="B241" s="35" t="s">
        <v>5049</v>
      </c>
      <c r="C241" s="36" t="s">
        <v>2700</v>
      </c>
    </row>
    <row r="242" spans="1:6" x14ac:dyDescent="0.3">
      <c r="A242" s="36" t="s">
        <v>2949</v>
      </c>
      <c r="B242" s="35" t="s">
        <v>448</v>
      </c>
      <c r="C242" s="35" t="s">
        <v>437</v>
      </c>
    </row>
    <row r="243" spans="1:6" x14ac:dyDescent="0.3">
      <c r="A243" s="36" t="s">
        <v>2950</v>
      </c>
      <c r="B243" s="35" t="s">
        <v>448</v>
      </c>
      <c r="C243" s="35" t="s">
        <v>437</v>
      </c>
    </row>
    <row r="244" spans="1:6" x14ac:dyDescent="0.3">
      <c r="A244" s="36" t="s">
        <v>2951</v>
      </c>
      <c r="B244" s="36" t="s">
        <v>2539</v>
      </c>
    </row>
    <row r="245" spans="1:6" x14ac:dyDescent="0.3">
      <c r="A245" s="36" t="s">
        <v>2952</v>
      </c>
      <c r="B245" s="31" t="s">
        <v>2539</v>
      </c>
    </row>
    <row r="246" spans="1:6" x14ac:dyDescent="0.3">
      <c r="A246" s="36" t="s">
        <v>2953</v>
      </c>
      <c r="B246" s="35" t="s">
        <v>4996</v>
      </c>
      <c r="C246" s="35" t="s">
        <v>5152</v>
      </c>
      <c r="D246" s="35" t="s">
        <v>1415</v>
      </c>
      <c r="E246" s="35" t="s">
        <v>1375</v>
      </c>
      <c r="F246" s="35" t="s">
        <v>4980</v>
      </c>
    </row>
    <row r="247" spans="1:6" x14ac:dyDescent="0.3">
      <c r="A247" s="36" t="s">
        <v>2954</v>
      </c>
      <c r="B247" s="35" t="s">
        <v>4996</v>
      </c>
      <c r="C247" s="35" t="s">
        <v>1415</v>
      </c>
    </row>
    <row r="248" spans="1:6" x14ac:dyDescent="0.3">
      <c r="A248" s="36" t="s">
        <v>2955</v>
      </c>
      <c r="B248" s="35" t="s">
        <v>4996</v>
      </c>
    </row>
    <row r="249" spans="1:6" x14ac:dyDescent="0.3">
      <c r="A249" s="36" t="s">
        <v>2956</v>
      </c>
    </row>
    <row r="250" spans="1:6" x14ac:dyDescent="0.3">
      <c r="A250" s="36" t="s">
        <v>2957</v>
      </c>
    </row>
    <row r="251" spans="1:6" x14ac:dyDescent="0.3">
      <c r="A251" s="36" t="s">
        <v>2958</v>
      </c>
    </row>
    <row r="252" spans="1:6" x14ac:dyDescent="0.3">
      <c r="A252" s="36" t="s">
        <v>2959</v>
      </c>
    </row>
    <row r="253" spans="1:6" x14ac:dyDescent="0.3">
      <c r="A253" s="36" t="s">
        <v>2960</v>
      </c>
    </row>
    <row r="254" spans="1:6" x14ac:dyDescent="0.3">
      <c r="A254" s="36" t="s">
        <v>2961</v>
      </c>
    </row>
    <row r="255" spans="1:6" x14ac:dyDescent="0.3">
      <c r="A255" s="36" t="s">
        <v>2962</v>
      </c>
    </row>
    <row r="256" spans="1:6" x14ac:dyDescent="0.3">
      <c r="A256" s="36" t="s">
        <v>2963</v>
      </c>
    </row>
    <row r="257" spans="1:5" x14ac:dyDescent="0.3">
      <c r="A257" s="36" t="s">
        <v>2964</v>
      </c>
    </row>
    <row r="258" spans="1:5" x14ac:dyDescent="0.3">
      <c r="A258" s="36" t="s">
        <v>2965</v>
      </c>
      <c r="B258" s="35" t="s">
        <v>5281</v>
      </c>
      <c r="C258" s="35" t="s">
        <v>4996</v>
      </c>
    </row>
    <row r="259" spans="1:5" x14ac:dyDescent="0.3">
      <c r="A259" s="36" t="s">
        <v>2966</v>
      </c>
      <c r="B259" s="35" t="s">
        <v>4996</v>
      </c>
    </row>
    <row r="260" spans="1:5" x14ac:dyDescent="0.3">
      <c r="A260" s="36" t="s">
        <v>2967</v>
      </c>
    </row>
    <row r="261" spans="1:5" x14ac:dyDescent="0.3">
      <c r="A261" s="36" t="s">
        <v>2968</v>
      </c>
      <c r="C261" s="36"/>
    </row>
    <row r="262" spans="1:5" x14ac:dyDescent="0.3">
      <c r="A262" s="36" t="s">
        <v>2969</v>
      </c>
    </row>
    <row r="263" spans="1:5" x14ac:dyDescent="0.3">
      <c r="A263" s="36" t="s">
        <v>2970</v>
      </c>
      <c r="B263" s="36"/>
    </row>
    <row r="264" spans="1:5" x14ac:dyDescent="0.3">
      <c r="A264" s="36" t="s">
        <v>2971</v>
      </c>
      <c r="B264" s="36"/>
    </row>
    <row r="265" spans="1:5" x14ac:dyDescent="0.3">
      <c r="A265" s="36" t="s">
        <v>2972</v>
      </c>
      <c r="B265" s="36"/>
      <c r="E265" s="36"/>
    </row>
    <row r="266" spans="1:5" x14ac:dyDescent="0.3">
      <c r="A266" s="36" t="s">
        <v>2973</v>
      </c>
    </row>
    <row r="267" spans="1:5" x14ac:dyDescent="0.3">
      <c r="A267" s="36" t="s">
        <v>2974</v>
      </c>
    </row>
    <row r="268" spans="1:5" x14ac:dyDescent="0.3">
      <c r="A268" s="36" t="s">
        <v>2975</v>
      </c>
    </row>
    <row r="269" spans="1:5" x14ac:dyDescent="0.3">
      <c r="A269" s="36" t="s">
        <v>2976</v>
      </c>
    </row>
    <row r="270" spans="1:5" x14ac:dyDescent="0.3">
      <c r="A270" s="36" t="s">
        <v>2977</v>
      </c>
    </row>
    <row r="271" spans="1:5" x14ac:dyDescent="0.3">
      <c r="A271" s="36" t="s">
        <v>2978</v>
      </c>
    </row>
    <row r="272" spans="1:5" x14ac:dyDescent="0.3">
      <c r="A272" s="36" t="s">
        <v>2979</v>
      </c>
    </row>
    <row r="273" spans="1:3" x14ac:dyDescent="0.3">
      <c r="A273" s="36" t="s">
        <v>2980</v>
      </c>
    </row>
    <row r="274" spans="1:3" x14ac:dyDescent="0.3">
      <c r="A274" s="36" t="s">
        <v>2981</v>
      </c>
    </row>
    <row r="275" spans="1:3" x14ac:dyDescent="0.3">
      <c r="A275" s="36" t="s">
        <v>2982</v>
      </c>
    </row>
    <row r="276" spans="1:3" x14ac:dyDescent="0.3">
      <c r="A276" s="36" t="s">
        <v>2983</v>
      </c>
    </row>
    <row r="277" spans="1:3" x14ac:dyDescent="0.3">
      <c r="A277" s="36" t="s">
        <v>2984</v>
      </c>
    </row>
    <row r="278" spans="1:3" x14ac:dyDescent="0.3">
      <c r="A278" s="36" t="s">
        <v>2985</v>
      </c>
    </row>
    <row r="279" spans="1:3" x14ac:dyDescent="0.3">
      <c r="A279" s="36" t="s">
        <v>2986</v>
      </c>
    </row>
    <row r="280" spans="1:3" x14ac:dyDescent="0.3">
      <c r="A280" s="36" t="s">
        <v>2987</v>
      </c>
    </row>
    <row r="281" spans="1:3" x14ac:dyDescent="0.3">
      <c r="A281" s="36" t="s">
        <v>2988</v>
      </c>
      <c r="B281" s="36"/>
    </row>
    <row r="282" spans="1:3" x14ac:dyDescent="0.3">
      <c r="A282" s="36" t="s">
        <v>2989</v>
      </c>
    </row>
    <row r="283" spans="1:3" x14ac:dyDescent="0.3">
      <c r="A283" s="36" t="s">
        <v>2990</v>
      </c>
    </row>
    <row r="284" spans="1:3" x14ac:dyDescent="0.3">
      <c r="A284" s="36" t="s">
        <v>2991</v>
      </c>
      <c r="C284" s="36"/>
    </row>
    <row r="285" spans="1:3" x14ac:dyDescent="0.3">
      <c r="A285" s="36" t="s">
        <v>2992</v>
      </c>
      <c r="C285" s="36"/>
    </row>
    <row r="286" spans="1:3" x14ac:dyDescent="0.3">
      <c r="A286" s="36" t="s">
        <v>2993</v>
      </c>
      <c r="B286" s="35" t="s">
        <v>5015</v>
      </c>
    </row>
    <row r="287" spans="1:3" x14ac:dyDescent="0.3">
      <c r="A287" s="36" t="s">
        <v>2994</v>
      </c>
      <c r="B287" s="35" t="s">
        <v>5015</v>
      </c>
    </row>
    <row r="288" spans="1:3" x14ac:dyDescent="0.3">
      <c r="A288" s="36" t="s">
        <v>2995</v>
      </c>
    </row>
    <row r="289" spans="1:5" x14ac:dyDescent="0.3">
      <c r="A289" s="36" t="s">
        <v>2996</v>
      </c>
      <c r="B289" s="35" t="s">
        <v>5008</v>
      </c>
    </row>
    <row r="290" spans="1:5" x14ac:dyDescent="0.3">
      <c r="A290" s="35" t="s">
        <v>4751</v>
      </c>
      <c r="B290" s="36" t="s">
        <v>2541</v>
      </c>
      <c r="C290" s="35" t="s">
        <v>4734</v>
      </c>
      <c r="D290" s="35" t="s">
        <v>4752</v>
      </c>
    </row>
    <row r="291" spans="1:5" x14ac:dyDescent="0.3">
      <c r="A291" s="35" t="s">
        <v>4752</v>
      </c>
      <c r="B291" s="35" t="s">
        <v>4734</v>
      </c>
      <c r="C291" s="35" t="s">
        <v>4751</v>
      </c>
    </row>
    <row r="292" spans="1:5" x14ac:dyDescent="0.3">
      <c r="A292" s="35" t="s">
        <v>4753</v>
      </c>
      <c r="B292" s="35" t="s">
        <v>4751</v>
      </c>
      <c r="C292" s="35" t="s">
        <v>4787</v>
      </c>
    </row>
    <row r="293" spans="1:5" x14ac:dyDescent="0.3">
      <c r="A293" s="35" t="s">
        <v>4754</v>
      </c>
      <c r="B293" s="35" t="s">
        <v>4763</v>
      </c>
      <c r="C293" s="35" t="s">
        <v>437</v>
      </c>
    </row>
    <row r="294" spans="1:5" x14ac:dyDescent="0.3">
      <c r="A294" s="35" t="s">
        <v>4755</v>
      </c>
      <c r="B294" s="35" t="s">
        <v>4731</v>
      </c>
    </row>
    <row r="295" spans="1:5" x14ac:dyDescent="0.3">
      <c r="A295" s="35" t="s">
        <v>4756</v>
      </c>
      <c r="B295" s="35" t="s">
        <v>4731</v>
      </c>
      <c r="C295" s="35" t="s">
        <v>4743</v>
      </c>
      <c r="D295" s="35" t="s">
        <v>4755</v>
      </c>
    </row>
    <row r="296" spans="1:5" x14ac:dyDescent="0.3">
      <c r="A296" s="35" t="s">
        <v>4757</v>
      </c>
    </row>
    <row r="297" spans="1:5" x14ac:dyDescent="0.3">
      <c r="A297" s="35" t="s">
        <v>4758</v>
      </c>
      <c r="B297" s="35" t="s">
        <v>4759</v>
      </c>
    </row>
    <row r="298" spans="1:5" x14ac:dyDescent="0.3">
      <c r="A298" s="35" t="s">
        <v>4759</v>
      </c>
      <c r="B298" s="35" t="s">
        <v>4758</v>
      </c>
    </row>
    <row r="299" spans="1:5" x14ac:dyDescent="0.3">
      <c r="A299" s="35" t="s">
        <v>4760</v>
      </c>
      <c r="B299" s="35" t="s">
        <v>4996</v>
      </c>
      <c r="C299" s="35" t="s">
        <v>4775</v>
      </c>
    </row>
    <row r="300" spans="1:5" x14ac:dyDescent="0.3">
      <c r="A300" s="35" t="s">
        <v>4761</v>
      </c>
      <c r="B300" s="35" t="s">
        <v>5100</v>
      </c>
      <c r="C300" s="35" t="s">
        <v>5062</v>
      </c>
    </row>
    <row r="301" spans="1:5" x14ac:dyDescent="0.3">
      <c r="A301" s="35" t="s">
        <v>4762</v>
      </c>
      <c r="C301" s="36"/>
    </row>
    <row r="302" spans="1:5" x14ac:dyDescent="0.3">
      <c r="A302" s="35" t="s">
        <v>4763</v>
      </c>
    </row>
    <row r="303" spans="1:5" x14ac:dyDescent="0.3">
      <c r="A303" s="35" t="s">
        <v>4764</v>
      </c>
      <c r="B303" s="35" t="s">
        <v>4687</v>
      </c>
      <c r="C303" s="35" t="s">
        <v>4916</v>
      </c>
      <c r="D303" s="36"/>
    </row>
    <row r="304" spans="1:5" x14ac:dyDescent="0.3">
      <c r="A304" s="35" t="s">
        <v>4765</v>
      </c>
      <c r="B304" s="35" t="s">
        <v>4687</v>
      </c>
      <c r="C304" s="35" t="s">
        <v>758</v>
      </c>
      <c r="D304" s="35" t="s">
        <v>448</v>
      </c>
      <c r="E304" s="35" t="s">
        <v>5045</v>
      </c>
    </row>
    <row r="305" spans="1:5" x14ac:dyDescent="0.3">
      <c r="A305" s="35" t="s">
        <v>4766</v>
      </c>
      <c r="B305" s="35" t="s">
        <v>4687</v>
      </c>
      <c r="C305" s="35" t="s">
        <v>761</v>
      </c>
      <c r="D305" s="35" t="s">
        <v>4751</v>
      </c>
    </row>
    <row r="306" spans="1:5" x14ac:dyDescent="0.3">
      <c r="A306" s="35" t="s">
        <v>4767</v>
      </c>
      <c r="B306" s="35" t="s">
        <v>4687</v>
      </c>
      <c r="C306" s="35" t="s">
        <v>4996</v>
      </c>
      <c r="D306" s="35" t="s">
        <v>1375</v>
      </c>
    </row>
    <row r="307" spans="1:5" x14ac:dyDescent="0.3">
      <c r="A307" s="35" t="s">
        <v>4768</v>
      </c>
      <c r="B307" s="35" t="s">
        <v>4687</v>
      </c>
      <c r="C307" s="35" t="s">
        <v>5075</v>
      </c>
      <c r="D307" s="35" t="s">
        <v>4748</v>
      </c>
      <c r="E307" s="35" t="s">
        <v>1413</v>
      </c>
    </row>
    <row r="308" spans="1:5" x14ac:dyDescent="0.3">
      <c r="A308" s="35" t="s">
        <v>4769</v>
      </c>
      <c r="B308" s="35" t="s">
        <v>4687</v>
      </c>
      <c r="C308" s="35" t="s">
        <v>5351</v>
      </c>
      <c r="D308" s="35" t="s">
        <v>4900</v>
      </c>
      <c r="E308" s="35" t="s">
        <v>4705</v>
      </c>
    </row>
    <row r="309" spans="1:5" x14ac:dyDescent="0.3">
      <c r="A309" s="35" t="s">
        <v>4770</v>
      </c>
      <c r="B309" s="35" t="s">
        <v>4687</v>
      </c>
      <c r="C309" s="35" t="s">
        <v>4905</v>
      </c>
    </row>
    <row r="310" spans="1:5" x14ac:dyDescent="0.3">
      <c r="A310" s="35" t="s">
        <v>4771</v>
      </c>
      <c r="B310" s="35" t="s">
        <v>4687</v>
      </c>
      <c r="C310" s="35" t="s">
        <v>4743</v>
      </c>
    </row>
    <row r="311" spans="1:5" x14ac:dyDescent="0.3">
      <c r="A311" s="35" t="s">
        <v>4772</v>
      </c>
      <c r="B311" s="35" t="s">
        <v>4687</v>
      </c>
      <c r="C311" s="35" t="s">
        <v>4906</v>
      </c>
      <c r="D311" s="35" t="s">
        <v>453</v>
      </c>
    </row>
    <row r="312" spans="1:5" x14ac:dyDescent="0.3">
      <c r="A312" s="35" t="s">
        <v>1403</v>
      </c>
      <c r="C312" s="36"/>
    </row>
    <row r="313" spans="1:5" x14ac:dyDescent="0.3">
      <c r="A313" s="35" t="s">
        <v>4773</v>
      </c>
      <c r="C313" s="36"/>
    </row>
    <row r="314" spans="1:5" x14ac:dyDescent="0.3">
      <c r="A314" s="35" t="s">
        <v>4774</v>
      </c>
    </row>
    <row r="315" spans="1:5" x14ac:dyDescent="0.3">
      <c r="A315" s="35" t="s">
        <v>1396</v>
      </c>
      <c r="C315" s="36"/>
    </row>
    <row r="316" spans="1:5" x14ac:dyDescent="0.3">
      <c r="A316" s="35" t="s">
        <v>4775</v>
      </c>
      <c r="B316" s="35" t="s">
        <v>5038</v>
      </c>
      <c r="C316" s="35" t="s">
        <v>343</v>
      </c>
    </row>
    <row r="317" spans="1:5" x14ac:dyDescent="0.3">
      <c r="A317" s="35" t="s">
        <v>4776</v>
      </c>
      <c r="B317" s="35" t="s">
        <v>5030</v>
      </c>
      <c r="C317" s="35" t="s">
        <v>4816</v>
      </c>
    </row>
    <row r="318" spans="1:5" x14ac:dyDescent="0.3">
      <c r="A318" s="35" t="s">
        <v>4777</v>
      </c>
      <c r="B318" s="35" t="s">
        <v>4996</v>
      </c>
    </row>
    <row r="319" spans="1:5" x14ac:dyDescent="0.3">
      <c r="A319" s="35" t="s">
        <v>4778</v>
      </c>
      <c r="B319" s="36" t="s">
        <v>2555</v>
      </c>
    </row>
    <row r="320" spans="1:5" x14ac:dyDescent="0.3">
      <c r="A320" s="35" t="s">
        <v>4779</v>
      </c>
      <c r="B320" s="36" t="s">
        <v>2555</v>
      </c>
      <c r="C320" s="36"/>
    </row>
    <row r="321" spans="1:4" x14ac:dyDescent="0.3">
      <c r="A321" s="35" t="s">
        <v>4780</v>
      </c>
      <c r="B321" s="36" t="s">
        <v>2667</v>
      </c>
      <c r="C321" s="35" t="s">
        <v>4901</v>
      </c>
      <c r="D321" s="35" t="s">
        <v>5118</v>
      </c>
    </row>
    <row r="322" spans="1:4" x14ac:dyDescent="0.3">
      <c r="A322" s="35" t="s">
        <v>4781</v>
      </c>
      <c r="B322" s="35" t="s">
        <v>5085</v>
      </c>
      <c r="C322" s="35" t="s">
        <v>4911</v>
      </c>
    </row>
    <row r="323" spans="1:4" x14ac:dyDescent="0.3">
      <c r="A323" s="35" t="s">
        <v>1400</v>
      </c>
      <c r="C323" s="36"/>
      <c r="D323" s="36"/>
    </row>
    <row r="324" spans="1:4" x14ac:dyDescent="0.3">
      <c r="A324" s="35" t="s">
        <v>4782</v>
      </c>
    </row>
    <row r="325" spans="1:4" x14ac:dyDescent="0.3">
      <c r="A325" s="36" t="s">
        <v>3021</v>
      </c>
      <c r="B325" s="35" t="s">
        <v>5047</v>
      </c>
      <c r="C325" s="35" t="s">
        <v>383</v>
      </c>
      <c r="D325" s="35" t="s">
        <v>2816</v>
      </c>
    </row>
    <row r="326" spans="1:4" x14ac:dyDescent="0.3">
      <c r="A326" s="36" t="s">
        <v>3022</v>
      </c>
      <c r="B326" s="35" t="s">
        <v>4900</v>
      </c>
      <c r="C326" s="35" t="s">
        <v>4894</v>
      </c>
      <c r="D326" s="35" t="s">
        <v>5043</v>
      </c>
    </row>
    <row r="327" spans="1:4" x14ac:dyDescent="0.3">
      <c r="A327" s="36" t="s">
        <v>3023</v>
      </c>
      <c r="B327" s="35" t="s">
        <v>380</v>
      </c>
      <c r="C327" s="35" t="s">
        <v>383</v>
      </c>
      <c r="D327" s="35" t="s">
        <v>766</v>
      </c>
    </row>
    <row r="328" spans="1:4" x14ac:dyDescent="0.3">
      <c r="A328" s="36" t="s">
        <v>3024</v>
      </c>
      <c r="B328" s="35" t="s">
        <v>5339</v>
      </c>
      <c r="C328" s="35" t="s">
        <v>4852</v>
      </c>
      <c r="D328" s="35" t="s">
        <v>770</v>
      </c>
    </row>
    <row r="329" spans="1:4" x14ac:dyDescent="0.3">
      <c r="A329" s="36" t="s">
        <v>3025</v>
      </c>
      <c r="B329" s="35" t="s">
        <v>4996</v>
      </c>
      <c r="C329" s="35" t="s">
        <v>4682</v>
      </c>
    </row>
    <row r="330" spans="1:4" x14ac:dyDescent="0.3">
      <c r="A330" s="36" t="s">
        <v>3026</v>
      </c>
      <c r="B330" s="35" t="s">
        <v>4996</v>
      </c>
      <c r="C330" s="35" t="s">
        <v>380</v>
      </c>
    </row>
    <row r="331" spans="1:4" x14ac:dyDescent="0.3">
      <c r="A331" s="36" t="s">
        <v>3027</v>
      </c>
      <c r="B331" s="35" t="s">
        <v>4996</v>
      </c>
      <c r="C331" s="35" t="s">
        <v>4682</v>
      </c>
    </row>
    <row r="332" spans="1:4" x14ac:dyDescent="0.3">
      <c r="A332" s="36" t="s">
        <v>3028</v>
      </c>
      <c r="B332" s="35" t="s">
        <v>4996</v>
      </c>
      <c r="C332" s="35" t="s">
        <v>4682</v>
      </c>
    </row>
    <row r="333" spans="1:4" x14ac:dyDescent="0.3">
      <c r="A333" s="36" t="s">
        <v>3029</v>
      </c>
      <c r="B333" s="35" t="s">
        <v>4682</v>
      </c>
    </row>
    <row r="334" spans="1:4" x14ac:dyDescent="0.3">
      <c r="A334" s="36" t="s">
        <v>3030</v>
      </c>
      <c r="B334" s="35" t="s">
        <v>5109</v>
      </c>
    </row>
    <row r="335" spans="1:4" x14ac:dyDescent="0.3">
      <c r="A335" s="36" t="s">
        <v>3031</v>
      </c>
      <c r="B335" s="38" t="s">
        <v>2535</v>
      </c>
    </row>
    <row r="336" spans="1:4" x14ac:dyDescent="0.3">
      <c r="A336" s="36" t="s">
        <v>3032</v>
      </c>
      <c r="B336" s="35" t="s">
        <v>4996</v>
      </c>
      <c r="C336" s="36" t="s">
        <v>2539</v>
      </c>
    </row>
    <row r="337" spans="1:4" x14ac:dyDescent="0.3">
      <c r="A337" s="36" t="s">
        <v>3033</v>
      </c>
      <c r="B337" s="35" t="s">
        <v>4996</v>
      </c>
      <c r="C337" s="35" t="s">
        <v>5005</v>
      </c>
    </row>
    <row r="338" spans="1:4" x14ac:dyDescent="0.3">
      <c r="A338" s="36" t="s">
        <v>3034</v>
      </c>
      <c r="B338" s="35" t="s">
        <v>4996</v>
      </c>
      <c r="C338" s="35" t="s">
        <v>5120</v>
      </c>
    </row>
    <row r="339" spans="1:4" x14ac:dyDescent="0.3">
      <c r="A339" s="36" t="s">
        <v>3035</v>
      </c>
      <c r="B339" s="35" t="s">
        <v>761</v>
      </c>
      <c r="C339" s="35" t="s">
        <v>4996</v>
      </c>
      <c r="D339" s="35" t="s">
        <v>4682</v>
      </c>
    </row>
    <row r="340" spans="1:4" x14ac:dyDescent="0.3">
      <c r="A340" s="36" t="s">
        <v>3036</v>
      </c>
      <c r="B340" s="35" t="s">
        <v>4996</v>
      </c>
    </row>
    <row r="341" spans="1:4" x14ac:dyDescent="0.3">
      <c r="A341" s="36" t="s">
        <v>3037</v>
      </c>
      <c r="B341" s="35" t="s">
        <v>4996</v>
      </c>
    </row>
    <row r="342" spans="1:4" x14ac:dyDescent="0.3">
      <c r="A342" s="36" t="s">
        <v>3038</v>
      </c>
      <c r="B342" s="35" t="s">
        <v>4996</v>
      </c>
      <c r="C342" s="35" t="s">
        <v>4785</v>
      </c>
    </row>
    <row r="343" spans="1:4" x14ac:dyDescent="0.3">
      <c r="A343" s="36" t="s">
        <v>3039</v>
      </c>
      <c r="B343" s="35" t="s">
        <v>4996</v>
      </c>
    </row>
    <row r="344" spans="1:4" x14ac:dyDescent="0.3">
      <c r="A344" s="36" t="s">
        <v>3040</v>
      </c>
      <c r="B344" s="35" t="s">
        <v>4785</v>
      </c>
      <c r="C344" s="35" t="s">
        <v>5004</v>
      </c>
    </row>
    <row r="345" spans="1:4" x14ac:dyDescent="0.3">
      <c r="A345" s="36" t="s">
        <v>3041</v>
      </c>
    </row>
    <row r="346" spans="1:4" x14ac:dyDescent="0.3">
      <c r="A346" s="36" t="s">
        <v>3042</v>
      </c>
      <c r="B346" s="35" t="s">
        <v>5044</v>
      </c>
      <c r="C346" s="36" t="s">
        <v>2549</v>
      </c>
    </row>
    <row r="347" spans="1:4" x14ac:dyDescent="0.3">
      <c r="A347" s="36" t="s">
        <v>3043</v>
      </c>
      <c r="B347" s="35" t="s">
        <v>4996</v>
      </c>
      <c r="C347" s="35" t="s">
        <v>4735</v>
      </c>
    </row>
    <row r="348" spans="1:4" x14ac:dyDescent="0.3">
      <c r="A348" s="36" t="s">
        <v>3044</v>
      </c>
    </row>
    <row r="349" spans="1:4" x14ac:dyDescent="0.3">
      <c r="A349" s="36" t="s">
        <v>3045</v>
      </c>
    </row>
    <row r="350" spans="1:4" x14ac:dyDescent="0.3">
      <c r="A350" s="36" t="s">
        <v>3046</v>
      </c>
      <c r="B350" s="35" t="s">
        <v>4997</v>
      </c>
    </row>
    <row r="351" spans="1:4" x14ac:dyDescent="0.3">
      <c r="A351" s="36" t="s">
        <v>3047</v>
      </c>
      <c r="B351" s="35" t="s">
        <v>5025</v>
      </c>
      <c r="C351" s="35" t="s">
        <v>4996</v>
      </c>
    </row>
    <row r="352" spans="1:4" x14ac:dyDescent="0.3">
      <c r="A352" s="36" t="s">
        <v>3048</v>
      </c>
      <c r="B352" s="35" t="s">
        <v>4900</v>
      </c>
      <c r="C352" s="35" t="s">
        <v>357</v>
      </c>
    </row>
    <row r="353" spans="1:4" x14ac:dyDescent="0.3">
      <c r="A353" s="36" t="s">
        <v>3049</v>
      </c>
      <c r="B353" s="35" t="s">
        <v>4757</v>
      </c>
      <c r="C353" s="35" t="s">
        <v>5068</v>
      </c>
    </row>
    <row r="354" spans="1:4" x14ac:dyDescent="0.3">
      <c r="A354" s="36" t="s">
        <v>3050</v>
      </c>
      <c r="B354" s="35" t="s">
        <v>4996</v>
      </c>
    </row>
    <row r="355" spans="1:4" x14ac:dyDescent="0.3">
      <c r="A355" s="36" t="s">
        <v>3051</v>
      </c>
      <c r="B355" s="35" t="s">
        <v>4878</v>
      </c>
    </row>
    <row r="356" spans="1:4" x14ac:dyDescent="0.3">
      <c r="A356" s="36" t="s">
        <v>3052</v>
      </c>
      <c r="B356" s="35" t="s">
        <v>5027</v>
      </c>
      <c r="C356" s="35" t="s">
        <v>4996</v>
      </c>
    </row>
    <row r="357" spans="1:4" x14ac:dyDescent="0.3">
      <c r="A357" s="36" t="s">
        <v>3053</v>
      </c>
    </row>
    <row r="358" spans="1:4" x14ac:dyDescent="0.3">
      <c r="A358" s="36" t="s">
        <v>3054</v>
      </c>
    </row>
    <row r="359" spans="1:4" x14ac:dyDescent="0.3">
      <c r="A359" s="36" t="s">
        <v>3055</v>
      </c>
      <c r="C359" s="36"/>
    </row>
    <row r="360" spans="1:4" x14ac:dyDescent="0.3">
      <c r="A360" s="36" t="s">
        <v>3056</v>
      </c>
    </row>
    <row r="361" spans="1:4" x14ac:dyDescent="0.3">
      <c r="A361" s="36" t="s">
        <v>3057</v>
      </c>
    </row>
    <row r="362" spans="1:4" x14ac:dyDescent="0.3">
      <c r="A362" s="36" t="s">
        <v>3058</v>
      </c>
      <c r="B362" s="36"/>
    </row>
    <row r="363" spans="1:4" x14ac:dyDescent="0.3">
      <c r="A363" s="36" t="s">
        <v>3059</v>
      </c>
      <c r="B363" s="36"/>
    </row>
    <row r="364" spans="1:4" x14ac:dyDescent="0.3">
      <c r="A364" s="36" t="s">
        <v>3060</v>
      </c>
    </row>
    <row r="365" spans="1:4" x14ac:dyDescent="0.3">
      <c r="A365" s="35" t="s">
        <v>4783</v>
      </c>
      <c r="B365" s="35" t="s">
        <v>4996</v>
      </c>
      <c r="C365" s="36" t="s">
        <v>2737</v>
      </c>
      <c r="D365" s="36" t="s">
        <v>2738</v>
      </c>
    </row>
    <row r="366" spans="1:4" x14ac:dyDescent="0.3">
      <c r="A366" s="36" t="s">
        <v>2737</v>
      </c>
      <c r="B366" s="35" t="s">
        <v>4783</v>
      </c>
      <c r="C366" s="35" t="s">
        <v>4706</v>
      </c>
      <c r="D366" s="35" t="s">
        <v>2000</v>
      </c>
    </row>
    <row r="367" spans="1:4" x14ac:dyDescent="0.3">
      <c r="A367" s="36" t="s">
        <v>2748</v>
      </c>
      <c r="B367" s="35" t="s">
        <v>4783</v>
      </c>
      <c r="C367" s="35" t="s">
        <v>770</v>
      </c>
      <c r="D367" s="35" t="s">
        <v>804</v>
      </c>
    </row>
    <row r="368" spans="1:4" x14ac:dyDescent="0.3">
      <c r="A368" s="36" t="s">
        <v>2738</v>
      </c>
      <c r="B368" s="35" t="s">
        <v>4783</v>
      </c>
      <c r="C368" s="35" t="s">
        <v>4731</v>
      </c>
    </row>
    <row r="369" spans="1:5" x14ac:dyDescent="0.3">
      <c r="A369" s="36" t="s">
        <v>2740</v>
      </c>
      <c r="B369" s="35" t="s">
        <v>4783</v>
      </c>
      <c r="C369" s="35" t="s">
        <v>773</v>
      </c>
      <c r="D369" s="35" t="s">
        <v>4840</v>
      </c>
    </row>
    <row r="370" spans="1:5" x14ac:dyDescent="0.3">
      <c r="A370" s="36" t="s">
        <v>2741</v>
      </c>
      <c r="B370" s="35" t="s">
        <v>4783</v>
      </c>
      <c r="C370" s="35" t="s">
        <v>4727</v>
      </c>
      <c r="D370" s="35" t="s">
        <v>1364</v>
      </c>
    </row>
    <row r="371" spans="1:5" x14ac:dyDescent="0.3">
      <c r="A371" s="36" t="s">
        <v>2788</v>
      </c>
      <c r="B371" s="35" t="s">
        <v>4783</v>
      </c>
      <c r="C371" s="36" t="s">
        <v>2528</v>
      </c>
      <c r="D371" s="35" t="s">
        <v>4717</v>
      </c>
      <c r="E371" s="35" t="s">
        <v>777</v>
      </c>
    </row>
    <row r="372" spans="1:5" x14ac:dyDescent="0.3">
      <c r="A372" s="36" t="s">
        <v>2755</v>
      </c>
      <c r="B372" s="35" t="s">
        <v>4783</v>
      </c>
      <c r="C372" s="36" t="s">
        <v>2741</v>
      </c>
      <c r="D372" s="36" t="s">
        <v>2788</v>
      </c>
    </row>
    <row r="373" spans="1:5" x14ac:dyDescent="0.3">
      <c r="A373" s="36" t="s">
        <v>2754</v>
      </c>
      <c r="B373" s="35" t="s">
        <v>4783</v>
      </c>
      <c r="C373" s="36" t="s">
        <v>2528</v>
      </c>
      <c r="D373" s="36" t="s">
        <v>2737</v>
      </c>
      <c r="E373" s="36" t="s">
        <v>2741</v>
      </c>
    </row>
    <row r="374" spans="1:5" x14ac:dyDescent="0.3">
      <c r="A374" s="36" t="s">
        <v>3061</v>
      </c>
      <c r="B374" s="35" t="s">
        <v>4783</v>
      </c>
      <c r="C374" s="35" t="s">
        <v>761</v>
      </c>
      <c r="D374" s="35" t="s">
        <v>4829</v>
      </c>
    </row>
    <row r="375" spans="1:5" x14ac:dyDescent="0.3">
      <c r="A375" s="36" t="s">
        <v>2736</v>
      </c>
      <c r="B375" s="35" t="s">
        <v>5001</v>
      </c>
      <c r="C375" s="35" t="s">
        <v>5071</v>
      </c>
      <c r="D375" s="35" t="s">
        <v>4880</v>
      </c>
    </row>
    <row r="376" spans="1:5" x14ac:dyDescent="0.3">
      <c r="A376" s="36" t="s">
        <v>3062</v>
      </c>
      <c r="B376" s="35" t="s">
        <v>5013</v>
      </c>
    </row>
    <row r="377" spans="1:5" x14ac:dyDescent="0.3">
      <c r="A377" s="36" t="s">
        <v>3063</v>
      </c>
    </row>
    <row r="378" spans="1:5" x14ac:dyDescent="0.3">
      <c r="A378" s="36" t="s">
        <v>3064</v>
      </c>
    </row>
    <row r="379" spans="1:5" x14ac:dyDescent="0.3">
      <c r="A379" s="35" t="s">
        <v>3065</v>
      </c>
    </row>
    <row r="380" spans="1:5" x14ac:dyDescent="0.3">
      <c r="A380" s="35" t="s">
        <v>4784</v>
      </c>
      <c r="B380" s="35" t="s">
        <v>5036</v>
      </c>
    </row>
    <row r="381" spans="1:5" x14ac:dyDescent="0.3">
      <c r="A381" s="35" t="s">
        <v>4688</v>
      </c>
      <c r="B381" s="35" t="s">
        <v>4785</v>
      </c>
      <c r="C381" s="36" t="s">
        <v>2537</v>
      </c>
    </row>
    <row r="382" spans="1:5" x14ac:dyDescent="0.3">
      <c r="A382" s="35" t="s">
        <v>4785</v>
      </c>
      <c r="B382" s="35" t="s">
        <v>4693</v>
      </c>
      <c r="C382" s="35" t="s">
        <v>4996</v>
      </c>
      <c r="D382" s="35" t="s">
        <v>5036</v>
      </c>
    </row>
    <row r="383" spans="1:5" x14ac:dyDescent="0.3">
      <c r="A383" s="35" t="s">
        <v>4786</v>
      </c>
      <c r="B383" s="35" t="s">
        <v>4996</v>
      </c>
    </row>
    <row r="384" spans="1:5" x14ac:dyDescent="0.3">
      <c r="A384" s="35" t="s">
        <v>4787</v>
      </c>
      <c r="B384" s="35" t="s">
        <v>4687</v>
      </c>
      <c r="C384" s="35" t="s">
        <v>4996</v>
      </c>
    </row>
    <row r="385" spans="1:4" x14ac:dyDescent="0.3">
      <c r="A385" s="35" t="s">
        <v>4788</v>
      </c>
      <c r="B385" s="35" t="s">
        <v>4996</v>
      </c>
    </row>
    <row r="386" spans="1:4" x14ac:dyDescent="0.3">
      <c r="A386" s="35" t="s">
        <v>4789</v>
      </c>
      <c r="B386" s="35" t="s">
        <v>4996</v>
      </c>
    </row>
    <row r="387" spans="1:4" x14ac:dyDescent="0.3">
      <c r="A387" s="35" t="s">
        <v>4790</v>
      </c>
      <c r="B387" s="35" t="s">
        <v>4996</v>
      </c>
    </row>
    <row r="388" spans="1:4" x14ac:dyDescent="0.3">
      <c r="A388" s="35" t="s">
        <v>4791</v>
      </c>
      <c r="B388" s="36" t="s">
        <v>2537</v>
      </c>
      <c r="C388" s="35" t="s">
        <v>4757</v>
      </c>
      <c r="D388" s="35" t="s">
        <v>4687</v>
      </c>
    </row>
    <row r="389" spans="1:4" x14ac:dyDescent="0.3">
      <c r="A389" s="35" t="s">
        <v>4792</v>
      </c>
    </row>
    <row r="390" spans="1:4" x14ac:dyDescent="0.3">
      <c r="A390" s="35" t="s">
        <v>4793</v>
      </c>
      <c r="C390" s="36"/>
    </row>
    <row r="391" spans="1:4" x14ac:dyDescent="0.3">
      <c r="A391" s="35" t="s">
        <v>4794</v>
      </c>
      <c r="B391" s="35" t="s">
        <v>5010</v>
      </c>
      <c r="C391" s="36"/>
    </row>
    <row r="392" spans="1:4" x14ac:dyDescent="0.3">
      <c r="A392" s="35" t="s">
        <v>4795</v>
      </c>
      <c r="C392" s="36"/>
    </row>
    <row r="393" spans="1:4" x14ac:dyDescent="0.3">
      <c r="A393" s="35" t="s">
        <v>4796</v>
      </c>
    </row>
    <row r="394" spans="1:4" x14ac:dyDescent="0.3">
      <c r="A394" s="35" t="s">
        <v>4797</v>
      </c>
    </row>
    <row r="395" spans="1:4" x14ac:dyDescent="0.3">
      <c r="A395" s="35" t="s">
        <v>4798</v>
      </c>
      <c r="B395" s="35" t="s">
        <v>4793</v>
      </c>
    </row>
    <row r="396" spans="1:4" x14ac:dyDescent="0.3">
      <c r="A396" s="35" t="s">
        <v>4799</v>
      </c>
      <c r="B396" s="35" t="s">
        <v>2535</v>
      </c>
    </row>
    <row r="397" spans="1:4" x14ac:dyDescent="0.3">
      <c r="A397" s="35" t="s">
        <v>4800</v>
      </c>
      <c r="B397" s="35" t="s">
        <v>554</v>
      </c>
      <c r="C397" s="35" t="s">
        <v>557</v>
      </c>
      <c r="D397" s="35" t="s">
        <v>2931</v>
      </c>
    </row>
    <row r="398" spans="1:4" x14ac:dyDescent="0.3">
      <c r="A398" s="39" t="s">
        <v>4801</v>
      </c>
      <c r="B398" s="35" t="s">
        <v>554</v>
      </c>
      <c r="C398" s="35" t="s">
        <v>557</v>
      </c>
      <c r="D398" s="35" t="s">
        <v>2931</v>
      </c>
    </row>
    <row r="399" spans="1:4" x14ac:dyDescent="0.3">
      <c r="A399" s="35" t="s">
        <v>4802</v>
      </c>
      <c r="B399" s="36" t="s">
        <v>2543</v>
      </c>
      <c r="C399" s="35" t="s">
        <v>5093</v>
      </c>
      <c r="D399" s="35" t="s">
        <v>5047</v>
      </c>
    </row>
    <row r="400" spans="1:4" x14ac:dyDescent="0.3">
      <c r="A400" s="35" t="s">
        <v>4803</v>
      </c>
      <c r="B400" s="35" t="s">
        <v>5002</v>
      </c>
    </row>
    <row r="401" spans="1:5" x14ac:dyDescent="0.3">
      <c r="A401" s="35" t="s">
        <v>4804</v>
      </c>
      <c r="B401" s="35" t="s">
        <v>5006</v>
      </c>
      <c r="C401" s="35" t="s">
        <v>5106</v>
      </c>
    </row>
    <row r="402" spans="1:5" x14ac:dyDescent="0.3">
      <c r="A402" s="35" t="s">
        <v>4805</v>
      </c>
      <c r="B402" s="36" t="s">
        <v>2537</v>
      </c>
      <c r="C402" s="35" t="s">
        <v>5002</v>
      </c>
      <c r="D402" s="36" t="s">
        <v>2526</v>
      </c>
      <c r="E402" s="35" t="s">
        <v>557</v>
      </c>
    </row>
    <row r="403" spans="1:5" x14ac:dyDescent="0.3">
      <c r="A403" s="35" t="s">
        <v>4806</v>
      </c>
      <c r="B403" s="35" t="s">
        <v>4688</v>
      </c>
      <c r="C403" s="35" t="s">
        <v>552</v>
      </c>
      <c r="D403" s="35" t="s">
        <v>4996</v>
      </c>
    </row>
    <row r="404" spans="1:5" x14ac:dyDescent="0.3">
      <c r="A404" s="35" t="s">
        <v>4807</v>
      </c>
      <c r="B404" s="35" t="s">
        <v>453</v>
      </c>
      <c r="C404" s="35" t="s">
        <v>5004</v>
      </c>
    </row>
    <row r="405" spans="1:5" x14ac:dyDescent="0.3">
      <c r="A405" s="35" t="s">
        <v>4808</v>
      </c>
      <c r="B405" s="35" t="s">
        <v>4838</v>
      </c>
    </row>
    <row r="406" spans="1:5" x14ac:dyDescent="0.3">
      <c r="A406" s="35" t="s">
        <v>4809</v>
      </c>
      <c r="B406" s="36" t="s">
        <v>2537</v>
      </c>
    </row>
    <row r="407" spans="1:5" x14ac:dyDescent="0.3">
      <c r="A407" s="35" t="s">
        <v>4810</v>
      </c>
      <c r="B407" s="35" t="s">
        <v>4814</v>
      </c>
      <c r="C407" s="35" t="s">
        <v>1346</v>
      </c>
    </row>
    <row r="408" spans="1:5" x14ac:dyDescent="0.3">
      <c r="A408" s="35" t="s">
        <v>4811</v>
      </c>
      <c r="B408" s="35" t="s">
        <v>4814</v>
      </c>
    </row>
    <row r="409" spans="1:5" x14ac:dyDescent="0.3">
      <c r="A409" s="35" t="s">
        <v>4812</v>
      </c>
      <c r="B409" s="35" t="s">
        <v>4814</v>
      </c>
      <c r="C409" s="35" t="s">
        <v>4731</v>
      </c>
    </row>
    <row r="410" spans="1:5" x14ac:dyDescent="0.3">
      <c r="A410" s="35" t="s">
        <v>4813</v>
      </c>
      <c r="B410" s="35" t="s">
        <v>4814</v>
      </c>
    </row>
    <row r="411" spans="1:5" x14ac:dyDescent="0.3">
      <c r="A411" s="35" t="s">
        <v>4814</v>
      </c>
      <c r="B411" s="35" t="s">
        <v>4688</v>
      </c>
    </row>
    <row r="412" spans="1:5" x14ac:dyDescent="0.3">
      <c r="A412" s="35" t="s">
        <v>4815</v>
      </c>
      <c r="B412" s="35" t="s">
        <v>4716</v>
      </c>
      <c r="C412" s="36" t="s">
        <v>3352</v>
      </c>
      <c r="D412" s="35" t="s">
        <v>5069</v>
      </c>
    </row>
    <row r="413" spans="1:5" x14ac:dyDescent="0.3">
      <c r="A413" s="35" t="s">
        <v>4816</v>
      </c>
      <c r="B413" s="35" t="s">
        <v>4817</v>
      </c>
      <c r="C413" s="35" t="s">
        <v>5003</v>
      </c>
      <c r="D413" s="35" t="s">
        <v>4725</v>
      </c>
    </row>
    <row r="414" spans="1:5" x14ac:dyDescent="0.3">
      <c r="A414" s="35" t="s">
        <v>4817</v>
      </c>
      <c r="B414" s="35" t="s">
        <v>4725</v>
      </c>
      <c r="C414" s="36"/>
    </row>
    <row r="415" spans="1:5" x14ac:dyDescent="0.3">
      <c r="A415" s="35" t="s">
        <v>4818</v>
      </c>
      <c r="B415" s="35" t="s">
        <v>4996</v>
      </c>
    </row>
    <row r="416" spans="1:5" x14ac:dyDescent="0.3">
      <c r="A416" s="35" t="s">
        <v>4819</v>
      </c>
      <c r="B416" s="35" t="s">
        <v>5003</v>
      </c>
    </row>
    <row r="417" spans="1:5" x14ac:dyDescent="0.3">
      <c r="A417" s="35" t="s">
        <v>4820</v>
      </c>
    </row>
    <row r="418" spans="1:5" x14ac:dyDescent="0.3">
      <c r="A418" s="35" t="s">
        <v>4821</v>
      </c>
      <c r="B418" s="35" t="s">
        <v>5036</v>
      </c>
    </row>
    <row r="419" spans="1:5" x14ac:dyDescent="0.3">
      <c r="A419" s="35" t="s">
        <v>4822</v>
      </c>
      <c r="B419" s="35" t="s">
        <v>4744</v>
      </c>
    </row>
    <row r="420" spans="1:5" x14ac:dyDescent="0.3">
      <c r="A420" s="35" t="s">
        <v>4823</v>
      </c>
      <c r="B420" s="35" t="s">
        <v>4689</v>
      </c>
      <c r="C420" s="36" t="s">
        <v>2736</v>
      </c>
    </row>
    <row r="421" spans="1:5" x14ac:dyDescent="0.3">
      <c r="A421" s="35" t="s">
        <v>1385</v>
      </c>
      <c r="B421" s="35" t="s">
        <v>4688</v>
      </c>
    </row>
    <row r="422" spans="1:5" x14ac:dyDescent="0.3">
      <c r="A422" s="35" t="s">
        <v>4825</v>
      </c>
      <c r="B422" s="35" t="s">
        <v>4709</v>
      </c>
      <c r="C422" s="35" t="s">
        <v>5293</v>
      </c>
      <c r="D422" s="35" t="s">
        <v>5000</v>
      </c>
    </row>
    <row r="423" spans="1:5" x14ac:dyDescent="0.3">
      <c r="A423" s="35" t="s">
        <v>4826</v>
      </c>
      <c r="B423" s="35" t="s">
        <v>4709</v>
      </c>
      <c r="C423" s="35" t="s">
        <v>4719</v>
      </c>
    </row>
    <row r="424" spans="1:5" x14ac:dyDescent="0.3">
      <c r="A424" s="35" t="s">
        <v>4827</v>
      </c>
      <c r="B424" s="35" t="s">
        <v>4710</v>
      </c>
      <c r="C424" s="36" t="s">
        <v>1365</v>
      </c>
      <c r="D424" s="35" t="s">
        <v>5281</v>
      </c>
      <c r="E424" s="35" t="s">
        <v>4709</v>
      </c>
    </row>
    <row r="425" spans="1:5" x14ac:dyDescent="0.3">
      <c r="A425" s="35" t="s">
        <v>4828</v>
      </c>
      <c r="B425" s="36" t="s">
        <v>2537</v>
      </c>
      <c r="C425" s="35" t="s">
        <v>5101</v>
      </c>
      <c r="D425" s="35" t="s">
        <v>658</v>
      </c>
    </row>
    <row r="426" spans="1:5" x14ac:dyDescent="0.3">
      <c r="A426" s="35" t="s">
        <v>4829</v>
      </c>
      <c r="B426" s="31" t="s">
        <v>4426</v>
      </c>
      <c r="C426" s="36" t="s">
        <v>1365</v>
      </c>
      <c r="D426" s="35" t="s">
        <v>3346</v>
      </c>
    </row>
    <row r="427" spans="1:5" x14ac:dyDescent="0.3">
      <c r="A427" s="35" t="s">
        <v>4830</v>
      </c>
      <c r="B427" s="36" t="s">
        <v>2778</v>
      </c>
      <c r="C427" s="36" t="s">
        <v>2740</v>
      </c>
      <c r="D427" s="35" t="s">
        <v>5078</v>
      </c>
      <c r="E427" s="35" t="s">
        <v>1364</v>
      </c>
    </row>
    <row r="428" spans="1:5" x14ac:dyDescent="0.3">
      <c r="A428" s="35" t="s">
        <v>4831</v>
      </c>
      <c r="B428" s="35" t="s">
        <v>4854</v>
      </c>
    </row>
    <row r="429" spans="1:5" x14ac:dyDescent="0.3">
      <c r="A429" s="35" t="s">
        <v>4832</v>
      </c>
      <c r="B429" s="35" t="s">
        <v>1958</v>
      </c>
      <c r="C429" s="35" t="s">
        <v>1365</v>
      </c>
      <c r="D429" s="35" t="s">
        <v>5256</v>
      </c>
    </row>
    <row r="430" spans="1:5" x14ac:dyDescent="0.3">
      <c r="A430" s="35" t="s">
        <v>4833</v>
      </c>
      <c r="B430" s="35" t="s">
        <v>5023</v>
      </c>
      <c r="C430" s="35" t="s">
        <v>5114</v>
      </c>
      <c r="D430" s="35" t="s">
        <v>860</v>
      </c>
    </row>
    <row r="431" spans="1:5" x14ac:dyDescent="0.3">
      <c r="A431" s="35" t="s">
        <v>4834</v>
      </c>
      <c r="B431" s="35" t="s">
        <v>4998</v>
      </c>
      <c r="C431" s="35" t="s">
        <v>1958</v>
      </c>
    </row>
    <row r="432" spans="1:5" x14ac:dyDescent="0.3">
      <c r="A432" s="35" t="s">
        <v>4840</v>
      </c>
      <c r="B432" s="35" t="s">
        <v>1958</v>
      </c>
      <c r="C432" s="36" t="s">
        <v>2740</v>
      </c>
      <c r="D432" s="35" t="s">
        <v>4997</v>
      </c>
      <c r="E432" s="36" t="s">
        <v>4427</v>
      </c>
    </row>
    <row r="433" spans="1:6" x14ac:dyDescent="0.3">
      <c r="A433" s="35" t="s">
        <v>4841</v>
      </c>
      <c r="B433" s="36" t="s">
        <v>2537</v>
      </c>
      <c r="C433" s="35" t="s">
        <v>4839</v>
      </c>
      <c r="D433" s="35" t="s">
        <v>4742</v>
      </c>
    </row>
    <row r="434" spans="1:6" x14ac:dyDescent="0.3">
      <c r="A434" s="35" t="s">
        <v>4842</v>
      </c>
      <c r="B434" s="35" t="s">
        <v>5031</v>
      </c>
      <c r="C434" s="35" t="s">
        <v>804</v>
      </c>
    </row>
    <row r="435" spans="1:6" x14ac:dyDescent="0.3">
      <c r="A435" s="35" t="s">
        <v>4843</v>
      </c>
      <c r="B435" s="35" t="s">
        <v>761</v>
      </c>
      <c r="C435" s="35" t="s">
        <v>5013</v>
      </c>
    </row>
    <row r="436" spans="1:6" x14ac:dyDescent="0.3">
      <c r="A436" s="35" t="s">
        <v>4844</v>
      </c>
      <c r="B436" s="35" t="s">
        <v>4888</v>
      </c>
      <c r="C436" s="35" t="s">
        <v>4710</v>
      </c>
      <c r="D436" s="35" t="s">
        <v>1347</v>
      </c>
    </row>
    <row r="437" spans="1:6" x14ac:dyDescent="0.3">
      <c r="A437" s="35" t="s">
        <v>4845</v>
      </c>
      <c r="B437" s="36" t="s">
        <v>2537</v>
      </c>
      <c r="C437" s="35" t="s">
        <v>4888</v>
      </c>
    </row>
    <row r="438" spans="1:6" x14ac:dyDescent="0.3">
      <c r="A438" s="35" t="s">
        <v>4846</v>
      </c>
      <c r="B438" s="36" t="s">
        <v>2537</v>
      </c>
      <c r="C438" s="35" t="s">
        <v>794</v>
      </c>
      <c r="D438" s="35" t="s">
        <v>5016</v>
      </c>
    </row>
    <row r="439" spans="1:6" x14ac:dyDescent="0.3">
      <c r="A439" s="35" t="s">
        <v>4847</v>
      </c>
      <c r="B439" s="36" t="s">
        <v>2539</v>
      </c>
      <c r="C439" s="35" t="s">
        <v>794</v>
      </c>
    </row>
    <row r="440" spans="1:6" x14ac:dyDescent="0.3">
      <c r="A440" s="35" t="s">
        <v>4848</v>
      </c>
      <c r="B440" s="36" t="s">
        <v>2537</v>
      </c>
      <c r="C440" s="35" t="s">
        <v>4883</v>
      </c>
      <c r="D440" s="36"/>
      <c r="E440" s="35" t="s">
        <v>770</v>
      </c>
      <c r="F440" s="35" t="s">
        <v>4717</v>
      </c>
    </row>
    <row r="441" spans="1:6" x14ac:dyDescent="0.3">
      <c r="A441" s="35" t="s">
        <v>4849</v>
      </c>
      <c r="B441" s="36" t="s">
        <v>2537</v>
      </c>
      <c r="C441" s="35" t="s">
        <v>5012</v>
      </c>
      <c r="D441" s="36" t="s">
        <v>2736</v>
      </c>
      <c r="E441" s="35" t="s">
        <v>773</v>
      </c>
    </row>
    <row r="442" spans="1:6" x14ac:dyDescent="0.3">
      <c r="A442" s="35" t="s">
        <v>4850</v>
      </c>
      <c r="B442" s="35" t="s">
        <v>4738</v>
      </c>
      <c r="C442" s="37" t="s">
        <v>4703</v>
      </c>
    </row>
    <row r="443" spans="1:6" x14ac:dyDescent="0.3">
      <c r="A443" s="35" t="s">
        <v>4851</v>
      </c>
      <c r="B443" s="35" t="s">
        <v>1347</v>
      </c>
      <c r="C443" s="35" t="s">
        <v>766</v>
      </c>
      <c r="D443" s="35" t="s">
        <v>794</v>
      </c>
    </row>
    <row r="444" spans="1:6" x14ac:dyDescent="0.3">
      <c r="A444" s="35" t="s">
        <v>4852</v>
      </c>
      <c r="B444" s="36" t="s">
        <v>3349</v>
      </c>
    </row>
    <row r="445" spans="1:6" x14ac:dyDescent="0.3">
      <c r="A445" s="35" t="s">
        <v>4853</v>
      </c>
    </row>
    <row r="446" spans="1:6" x14ac:dyDescent="0.3">
      <c r="A446" s="35" t="s">
        <v>4854</v>
      </c>
      <c r="B446" s="36" t="s">
        <v>2537</v>
      </c>
      <c r="C446" s="35" t="s">
        <v>5087</v>
      </c>
      <c r="D446" s="36" t="s">
        <v>2740</v>
      </c>
      <c r="E446" s="36" t="s">
        <v>2788</v>
      </c>
      <c r="F446" s="35" t="s">
        <v>4831</v>
      </c>
    </row>
    <row r="447" spans="1:6" x14ac:dyDescent="0.3">
      <c r="A447" s="35" t="s">
        <v>4855</v>
      </c>
      <c r="B447" s="36" t="s">
        <v>2537</v>
      </c>
      <c r="C447" s="35" t="s">
        <v>964</v>
      </c>
      <c r="D447" s="36" t="s">
        <v>2751</v>
      </c>
    </row>
    <row r="448" spans="1:6" x14ac:dyDescent="0.3">
      <c r="A448" s="35" t="s">
        <v>4856</v>
      </c>
      <c r="B448" s="36" t="s">
        <v>2537</v>
      </c>
      <c r="C448" s="35" t="s">
        <v>5087</v>
      </c>
      <c r="D448" s="36" t="s">
        <v>2788</v>
      </c>
    </row>
    <row r="449" spans="1:5" x14ac:dyDescent="0.3">
      <c r="A449" s="35" t="s">
        <v>4857</v>
      </c>
      <c r="B449" s="36" t="s">
        <v>2537</v>
      </c>
      <c r="C449" s="35" t="s">
        <v>5087</v>
      </c>
      <c r="D449" s="35" t="s">
        <v>5105</v>
      </c>
      <c r="E449" s="35" t="s">
        <v>5056</v>
      </c>
    </row>
    <row r="450" spans="1:5" x14ac:dyDescent="0.3">
      <c r="A450" s="35" t="s">
        <v>4858</v>
      </c>
      <c r="B450" s="36" t="s">
        <v>2537</v>
      </c>
      <c r="C450" s="35" t="s">
        <v>5087</v>
      </c>
      <c r="D450" s="35" t="s">
        <v>4787</v>
      </c>
    </row>
    <row r="451" spans="1:5" x14ac:dyDescent="0.3">
      <c r="A451" s="35" t="s">
        <v>4859</v>
      </c>
      <c r="B451" s="36" t="s">
        <v>2782</v>
      </c>
      <c r="C451" s="36" t="s">
        <v>3347</v>
      </c>
      <c r="D451" s="35" t="s">
        <v>5103</v>
      </c>
      <c r="E451" s="36" t="s">
        <v>3348</v>
      </c>
    </row>
    <row r="452" spans="1:5" x14ac:dyDescent="0.3">
      <c r="A452" s="35" t="s">
        <v>4860</v>
      </c>
      <c r="B452" s="38" t="s">
        <v>2782</v>
      </c>
      <c r="C452" s="35" t="s">
        <v>5084</v>
      </c>
    </row>
    <row r="453" spans="1:5" x14ac:dyDescent="0.3">
      <c r="A453" s="35" t="s">
        <v>4861</v>
      </c>
      <c r="B453" s="35" t="s">
        <v>1345</v>
      </c>
    </row>
    <row r="454" spans="1:5" x14ac:dyDescent="0.3">
      <c r="A454" s="35" t="s">
        <v>4862</v>
      </c>
      <c r="B454" s="36" t="s">
        <v>2537</v>
      </c>
      <c r="C454" s="36" t="s">
        <v>2738</v>
      </c>
      <c r="D454" s="38"/>
    </row>
    <row r="455" spans="1:5" x14ac:dyDescent="0.3">
      <c r="A455" s="35" t="s">
        <v>4863</v>
      </c>
      <c r="B455" s="35" t="s">
        <v>4864</v>
      </c>
    </row>
    <row r="456" spans="1:5" x14ac:dyDescent="0.3">
      <c r="A456" s="35" t="s">
        <v>4864</v>
      </c>
      <c r="B456" s="36" t="s">
        <v>2537</v>
      </c>
      <c r="C456" s="35" t="s">
        <v>5055</v>
      </c>
      <c r="D456" s="35" t="s">
        <v>5021</v>
      </c>
    </row>
    <row r="457" spans="1:5" x14ac:dyDescent="0.3">
      <c r="A457" s="37" t="s">
        <v>4865</v>
      </c>
      <c r="B457" s="35" t="s">
        <v>5089</v>
      </c>
      <c r="C457" s="35" t="s">
        <v>4744</v>
      </c>
      <c r="D457" s="35" t="s">
        <v>5002</v>
      </c>
    </row>
    <row r="458" spans="1:5" x14ac:dyDescent="0.3">
      <c r="A458" s="35" t="s">
        <v>4866</v>
      </c>
      <c r="B458" s="38"/>
      <c r="C458" s="38"/>
      <c r="D458" s="38"/>
      <c r="E458" s="38"/>
    </row>
    <row r="459" spans="1:5" x14ac:dyDescent="0.3">
      <c r="A459" s="35" t="s">
        <v>4867</v>
      </c>
      <c r="C459" s="36"/>
    </row>
    <row r="460" spans="1:5" x14ac:dyDescent="0.3">
      <c r="A460" s="35" t="s">
        <v>4868</v>
      </c>
    </row>
    <row r="461" spans="1:5" x14ac:dyDescent="0.3">
      <c r="A461" s="35" t="s">
        <v>4869</v>
      </c>
      <c r="B461" s="35" t="s">
        <v>5263</v>
      </c>
      <c r="C461" s="35" t="s">
        <v>5016</v>
      </c>
    </row>
    <row r="462" spans="1:5" x14ac:dyDescent="0.3">
      <c r="A462" s="35" t="s">
        <v>4870</v>
      </c>
      <c r="B462" s="35" t="s">
        <v>5006</v>
      </c>
      <c r="C462" s="35" t="s">
        <v>5106</v>
      </c>
      <c r="D462" s="35" t="s">
        <v>4996</v>
      </c>
    </row>
    <row r="463" spans="1:5" x14ac:dyDescent="0.3">
      <c r="A463" s="35" t="s">
        <v>4871</v>
      </c>
      <c r="B463" s="35" t="s">
        <v>4726</v>
      </c>
    </row>
    <row r="464" spans="1:5" x14ac:dyDescent="0.3">
      <c r="A464" s="35" t="s">
        <v>4872</v>
      </c>
      <c r="B464" s="36" t="s">
        <v>2537</v>
      </c>
      <c r="C464" s="35" t="s">
        <v>5004</v>
      </c>
    </row>
    <row r="465" spans="1:4" x14ac:dyDescent="0.3">
      <c r="A465" s="37" t="s">
        <v>4873</v>
      </c>
      <c r="B465" s="35" t="s">
        <v>522</v>
      </c>
      <c r="C465" s="35" t="s">
        <v>448</v>
      </c>
    </row>
    <row r="466" spans="1:4" x14ac:dyDescent="0.3">
      <c r="A466" s="35" t="s">
        <v>4874</v>
      </c>
      <c r="B466" s="35" t="s">
        <v>4875</v>
      </c>
      <c r="C466" s="35" t="s">
        <v>4763</v>
      </c>
      <c r="D466" s="36" t="s">
        <v>3352</v>
      </c>
    </row>
    <row r="467" spans="1:4" x14ac:dyDescent="0.3">
      <c r="A467" s="35" t="s">
        <v>4875</v>
      </c>
      <c r="B467" s="35" t="s">
        <v>4763</v>
      </c>
      <c r="C467" s="35" t="s">
        <v>4735</v>
      </c>
    </row>
    <row r="468" spans="1:4" x14ac:dyDescent="0.3">
      <c r="A468" s="35" t="s">
        <v>4876</v>
      </c>
      <c r="B468" s="35" t="s">
        <v>5005</v>
      </c>
      <c r="C468" s="35" t="s">
        <v>4903</v>
      </c>
    </row>
    <row r="469" spans="1:4" x14ac:dyDescent="0.3">
      <c r="A469" s="36" t="s">
        <v>3126</v>
      </c>
      <c r="B469" s="36"/>
      <c r="C469" s="36"/>
    </row>
    <row r="470" spans="1:4" x14ac:dyDescent="0.3">
      <c r="A470" s="36" t="s">
        <v>3127</v>
      </c>
      <c r="B470" s="35" t="s">
        <v>4928</v>
      </c>
    </row>
    <row r="471" spans="1:4" x14ac:dyDescent="0.3">
      <c r="A471" s="36" t="s">
        <v>3128</v>
      </c>
      <c r="B471" s="35" t="s">
        <v>4687</v>
      </c>
    </row>
    <row r="472" spans="1:4" x14ac:dyDescent="0.3">
      <c r="A472" s="36" t="s">
        <v>3129</v>
      </c>
      <c r="B472" s="36" t="s">
        <v>2797</v>
      </c>
    </row>
    <row r="473" spans="1:4" x14ac:dyDescent="0.3">
      <c r="A473" s="36" t="s">
        <v>2797</v>
      </c>
    </row>
    <row r="474" spans="1:4" x14ac:dyDescent="0.3">
      <c r="A474" s="36" t="s">
        <v>3130</v>
      </c>
      <c r="B474" s="36" t="s">
        <v>3353</v>
      </c>
      <c r="C474" s="36" t="s">
        <v>3363</v>
      </c>
    </row>
    <row r="475" spans="1:4" x14ac:dyDescent="0.3">
      <c r="A475" s="36" t="s">
        <v>3131</v>
      </c>
    </row>
    <row r="476" spans="1:4" x14ac:dyDescent="0.3">
      <c r="A476" s="36" t="s">
        <v>3132</v>
      </c>
    </row>
    <row r="477" spans="1:4" x14ac:dyDescent="0.3">
      <c r="A477" s="36" t="s">
        <v>3133</v>
      </c>
      <c r="B477" s="35" t="s">
        <v>4996</v>
      </c>
    </row>
    <row r="478" spans="1:4" x14ac:dyDescent="0.3">
      <c r="A478" s="36" t="s">
        <v>3134</v>
      </c>
    </row>
    <row r="479" spans="1:4" x14ac:dyDescent="0.3">
      <c r="A479" s="36" t="s">
        <v>3135</v>
      </c>
      <c r="B479" s="35" t="s">
        <v>5009</v>
      </c>
      <c r="C479" s="31" t="s">
        <v>2555</v>
      </c>
    </row>
    <row r="480" spans="1:4" x14ac:dyDescent="0.3">
      <c r="A480" s="36" t="s">
        <v>3136</v>
      </c>
    </row>
    <row r="481" spans="1:4" x14ac:dyDescent="0.3">
      <c r="A481" s="36" t="s">
        <v>3137</v>
      </c>
    </row>
    <row r="482" spans="1:4" x14ac:dyDescent="0.3">
      <c r="A482" s="36" t="s">
        <v>3138</v>
      </c>
      <c r="B482" s="35" t="s">
        <v>5009</v>
      </c>
    </row>
    <row r="483" spans="1:4" x14ac:dyDescent="0.3">
      <c r="A483" s="36" t="s">
        <v>3139</v>
      </c>
    </row>
    <row r="484" spans="1:4" x14ac:dyDescent="0.3">
      <c r="A484" s="36" t="s">
        <v>3140</v>
      </c>
    </row>
    <row r="485" spans="1:4" x14ac:dyDescent="0.3">
      <c r="A485" s="36" t="s">
        <v>3141</v>
      </c>
      <c r="B485" s="35" t="s">
        <v>4999</v>
      </c>
    </row>
    <row r="486" spans="1:4" x14ac:dyDescent="0.3">
      <c r="A486" s="36" t="s">
        <v>3142</v>
      </c>
      <c r="B486" s="35" t="s">
        <v>5013</v>
      </c>
      <c r="C486" s="35" t="s">
        <v>4996</v>
      </c>
    </row>
    <row r="487" spans="1:4" x14ac:dyDescent="0.3">
      <c r="A487" s="36" t="s">
        <v>3143</v>
      </c>
    </row>
    <row r="488" spans="1:4" x14ac:dyDescent="0.3">
      <c r="A488" s="36" t="s">
        <v>3144</v>
      </c>
    </row>
    <row r="489" spans="1:4" x14ac:dyDescent="0.3">
      <c r="A489" s="36" t="s">
        <v>3145</v>
      </c>
    </row>
    <row r="490" spans="1:4" x14ac:dyDescent="0.3">
      <c r="A490" s="35" t="s">
        <v>4877</v>
      </c>
      <c r="B490" s="35" t="s">
        <v>5001</v>
      </c>
    </row>
    <row r="491" spans="1:4" x14ac:dyDescent="0.3">
      <c r="A491" s="35" t="s">
        <v>4878</v>
      </c>
    </row>
    <row r="492" spans="1:4" x14ac:dyDescent="0.3">
      <c r="A492" s="35" t="s">
        <v>4879</v>
      </c>
      <c r="B492" s="36" t="s">
        <v>2736</v>
      </c>
      <c r="C492" s="36" t="s">
        <v>2939</v>
      </c>
      <c r="D492" s="35" t="s">
        <v>2816</v>
      </c>
    </row>
    <row r="493" spans="1:4" x14ac:dyDescent="0.3">
      <c r="A493" s="35" t="s">
        <v>4880</v>
      </c>
      <c r="B493" s="36" t="s">
        <v>2537</v>
      </c>
      <c r="C493" s="35" t="s">
        <v>5108</v>
      </c>
      <c r="D493" s="36" t="s">
        <v>2939</v>
      </c>
    </row>
    <row r="494" spans="1:4" x14ac:dyDescent="0.3">
      <c r="A494" s="35" t="s">
        <v>1412</v>
      </c>
      <c r="B494" s="35" t="s">
        <v>4787</v>
      </c>
    </row>
    <row r="495" spans="1:4" x14ac:dyDescent="0.3">
      <c r="A495" s="35" t="s">
        <v>4881</v>
      </c>
      <c r="B495" s="35" t="s">
        <v>4688</v>
      </c>
      <c r="C495" s="35" t="s">
        <v>1412</v>
      </c>
    </row>
    <row r="496" spans="1:4" x14ac:dyDescent="0.3">
      <c r="A496" s="35" t="s">
        <v>4882</v>
      </c>
      <c r="B496" s="35" t="s">
        <v>4879</v>
      </c>
      <c r="C496" s="35" t="s">
        <v>4883</v>
      </c>
    </row>
    <row r="497" spans="1:5" x14ac:dyDescent="0.3">
      <c r="A497" s="35" t="s">
        <v>4883</v>
      </c>
      <c r="B497" s="35" t="s">
        <v>4878</v>
      </c>
    </row>
    <row r="498" spans="1:5" x14ac:dyDescent="0.3">
      <c r="A498" s="35" t="s">
        <v>4884</v>
      </c>
      <c r="B498" s="36" t="s">
        <v>3131</v>
      </c>
    </row>
    <row r="499" spans="1:5" x14ac:dyDescent="0.3">
      <c r="A499" s="35" t="s">
        <v>4885</v>
      </c>
    </row>
    <row r="500" spans="1:5" x14ac:dyDescent="0.3">
      <c r="A500" s="35" t="s">
        <v>4886</v>
      </c>
      <c r="B500" s="35" t="s">
        <v>4877</v>
      </c>
      <c r="C500" s="35" t="s">
        <v>4878</v>
      </c>
    </row>
    <row r="501" spans="1:5" x14ac:dyDescent="0.3">
      <c r="A501" s="35" t="s">
        <v>4887</v>
      </c>
      <c r="B501" s="36" t="s">
        <v>2537</v>
      </c>
      <c r="C501" s="35" t="s">
        <v>5066</v>
      </c>
    </row>
    <row r="502" spans="1:5" x14ac:dyDescent="0.3">
      <c r="A502" s="35" t="s">
        <v>4888</v>
      </c>
      <c r="B502" s="35" t="s">
        <v>4710</v>
      </c>
      <c r="C502" s="36" t="s">
        <v>3486</v>
      </c>
      <c r="D502" s="35" t="s">
        <v>4877</v>
      </c>
    </row>
    <row r="503" spans="1:5" x14ac:dyDescent="0.3">
      <c r="A503" s="37" t="s">
        <v>4889</v>
      </c>
      <c r="B503" s="35" t="s">
        <v>4725</v>
      </c>
      <c r="C503" s="35" t="s">
        <v>4800</v>
      </c>
      <c r="D503" s="35" t="s">
        <v>4763</v>
      </c>
    </row>
    <row r="504" spans="1:5" x14ac:dyDescent="0.3">
      <c r="A504" s="35" t="s">
        <v>4890</v>
      </c>
      <c r="B504" s="35" t="s">
        <v>4935</v>
      </c>
    </row>
    <row r="505" spans="1:5" x14ac:dyDescent="0.3">
      <c r="A505" s="35" t="s">
        <v>4891</v>
      </c>
      <c r="B505" s="35" t="s">
        <v>4935</v>
      </c>
    </row>
    <row r="506" spans="1:5" x14ac:dyDescent="0.3">
      <c r="A506" s="35" t="s">
        <v>4892</v>
      </c>
      <c r="B506" s="35" t="s">
        <v>4816</v>
      </c>
      <c r="C506" s="36" t="s">
        <v>3355</v>
      </c>
    </row>
    <row r="507" spans="1:5" x14ac:dyDescent="0.3">
      <c r="A507" s="35" t="s">
        <v>4893</v>
      </c>
      <c r="B507" s="35" t="s">
        <v>4716</v>
      </c>
      <c r="C507" s="35" t="s">
        <v>4724</v>
      </c>
      <c r="D507" s="35" t="s">
        <v>4815</v>
      </c>
      <c r="E507" s="35" t="s">
        <v>5032</v>
      </c>
    </row>
    <row r="508" spans="1:5" x14ac:dyDescent="0.3">
      <c r="A508" s="35" t="s">
        <v>4894</v>
      </c>
      <c r="B508" s="35" t="s">
        <v>4900</v>
      </c>
      <c r="C508" s="36" t="s">
        <v>2939</v>
      </c>
      <c r="D508" s="36" t="s">
        <v>696</v>
      </c>
    </row>
    <row r="509" spans="1:5" x14ac:dyDescent="0.3">
      <c r="A509" s="35" t="s">
        <v>4895</v>
      </c>
      <c r="B509" s="35" t="s">
        <v>4900</v>
      </c>
      <c r="C509" s="35" t="s">
        <v>4894</v>
      </c>
      <c r="D509" s="35" t="s">
        <v>5043</v>
      </c>
    </row>
    <row r="510" spans="1:5" x14ac:dyDescent="0.3">
      <c r="A510" s="35" t="s">
        <v>4896</v>
      </c>
      <c r="B510" s="37" t="s">
        <v>5098</v>
      </c>
      <c r="C510" s="35" t="s">
        <v>4894</v>
      </c>
      <c r="D510" s="35" t="s">
        <v>5351</v>
      </c>
    </row>
    <row r="511" spans="1:5" x14ac:dyDescent="0.3">
      <c r="A511" s="35" t="s">
        <v>4897</v>
      </c>
      <c r="B511" s="36"/>
    </row>
    <row r="512" spans="1:5" x14ac:dyDescent="0.3">
      <c r="A512" s="35" t="s">
        <v>4898</v>
      </c>
    </row>
    <row r="513" spans="1:4" x14ac:dyDescent="0.3">
      <c r="A513" s="35" t="s">
        <v>4899</v>
      </c>
      <c r="B513" s="35" t="s">
        <v>5197</v>
      </c>
    </row>
    <row r="514" spans="1:4" x14ac:dyDescent="0.3">
      <c r="A514" s="35" t="s">
        <v>4900</v>
      </c>
    </row>
    <row r="515" spans="1:4" x14ac:dyDescent="0.3">
      <c r="A515" s="35" t="s">
        <v>4901</v>
      </c>
      <c r="B515" s="35" t="s">
        <v>4900</v>
      </c>
      <c r="C515" s="36"/>
      <c r="D515" s="36"/>
    </row>
    <row r="516" spans="1:4" x14ac:dyDescent="0.3">
      <c r="A516" s="35" t="s">
        <v>4902</v>
      </c>
      <c r="B516" s="35" t="s">
        <v>4901</v>
      </c>
    </row>
    <row r="517" spans="1:4" x14ac:dyDescent="0.3">
      <c r="A517" s="35" t="s">
        <v>4903</v>
      </c>
      <c r="B517" s="35" t="s">
        <v>5099</v>
      </c>
      <c r="C517" s="35" t="s">
        <v>4996</v>
      </c>
    </row>
    <row r="518" spans="1:4" x14ac:dyDescent="0.3">
      <c r="A518" s="35" t="s">
        <v>4904</v>
      </c>
      <c r="B518" s="35" t="s">
        <v>4960</v>
      </c>
      <c r="C518" s="35" t="s">
        <v>4874</v>
      </c>
    </row>
    <row r="519" spans="1:4" x14ac:dyDescent="0.3">
      <c r="A519" s="35" t="s">
        <v>4905</v>
      </c>
      <c r="B519" s="35" t="s">
        <v>4903</v>
      </c>
    </row>
    <row r="520" spans="1:4" x14ac:dyDescent="0.3">
      <c r="A520" s="35" t="s">
        <v>4906</v>
      </c>
      <c r="B520" s="35" t="s">
        <v>5132</v>
      </c>
      <c r="C520" s="35" t="s">
        <v>4685</v>
      </c>
      <c r="D520" s="35" t="s">
        <v>4753</v>
      </c>
    </row>
    <row r="521" spans="1:4" x14ac:dyDescent="0.3">
      <c r="A521" s="35" t="s">
        <v>4907</v>
      </c>
      <c r="B521" s="35" t="s">
        <v>4683</v>
      </c>
    </row>
    <row r="522" spans="1:4" x14ac:dyDescent="0.3">
      <c r="A522" s="35" t="s">
        <v>4908</v>
      </c>
      <c r="B522" s="35" t="s">
        <v>4770</v>
      </c>
      <c r="C522" s="35" t="s">
        <v>4769</v>
      </c>
    </row>
    <row r="523" spans="1:4" x14ac:dyDescent="0.3">
      <c r="A523" s="35" t="s">
        <v>4909</v>
      </c>
      <c r="B523" s="37" t="s">
        <v>4703</v>
      </c>
      <c r="C523" s="35" t="s">
        <v>4910</v>
      </c>
    </row>
    <row r="524" spans="1:4" x14ac:dyDescent="0.3">
      <c r="A524" s="35" t="s">
        <v>4910</v>
      </c>
      <c r="B524" s="37" t="s">
        <v>4703</v>
      </c>
    </row>
    <row r="525" spans="1:4" x14ac:dyDescent="0.3">
      <c r="A525" s="36" t="s">
        <v>3175</v>
      </c>
      <c r="B525" s="35" t="s">
        <v>4996</v>
      </c>
      <c r="C525" s="35" t="s">
        <v>4758</v>
      </c>
    </row>
    <row r="526" spans="1:4" x14ac:dyDescent="0.3">
      <c r="A526" s="36" t="s">
        <v>3176</v>
      </c>
      <c r="B526" s="35" t="s">
        <v>4996</v>
      </c>
      <c r="C526" s="35" t="s">
        <v>4758</v>
      </c>
    </row>
    <row r="527" spans="1:4" x14ac:dyDescent="0.3">
      <c r="A527" s="36" t="s">
        <v>3177</v>
      </c>
      <c r="B527" s="35" t="s">
        <v>4761</v>
      </c>
    </row>
    <row r="528" spans="1:4" x14ac:dyDescent="0.3">
      <c r="A528" s="36" t="s">
        <v>3178</v>
      </c>
      <c r="B528" s="36"/>
    </row>
    <row r="529" spans="1:2" x14ac:dyDescent="0.3">
      <c r="A529" s="36" t="s">
        <v>3179</v>
      </c>
      <c r="B529" s="35" t="s">
        <v>4705</v>
      </c>
    </row>
    <row r="530" spans="1:2" x14ac:dyDescent="0.3">
      <c r="A530" s="36" t="s">
        <v>3180</v>
      </c>
    </row>
    <row r="531" spans="1:2" x14ac:dyDescent="0.3">
      <c r="A531" s="36" t="s">
        <v>3181</v>
      </c>
    </row>
    <row r="532" spans="1:2" x14ac:dyDescent="0.3">
      <c r="A532" s="36" t="s">
        <v>3182</v>
      </c>
    </row>
    <row r="533" spans="1:2" x14ac:dyDescent="0.3">
      <c r="A533" s="36" t="s">
        <v>3183</v>
      </c>
    </row>
    <row r="534" spans="1:2" x14ac:dyDescent="0.3">
      <c r="A534" s="36" t="s">
        <v>3184</v>
      </c>
    </row>
    <row r="535" spans="1:2" x14ac:dyDescent="0.3">
      <c r="A535" s="36" t="s">
        <v>3185</v>
      </c>
    </row>
    <row r="536" spans="1:2" x14ac:dyDescent="0.3">
      <c r="A536" s="36" t="s">
        <v>3186</v>
      </c>
    </row>
    <row r="537" spans="1:2" x14ac:dyDescent="0.3">
      <c r="A537" s="36" t="s">
        <v>3187</v>
      </c>
    </row>
    <row r="538" spans="1:2" x14ac:dyDescent="0.3">
      <c r="A538" s="36" t="s">
        <v>3188</v>
      </c>
    </row>
    <row r="539" spans="1:2" x14ac:dyDescent="0.3">
      <c r="A539" s="36" t="s">
        <v>3189</v>
      </c>
    </row>
    <row r="540" spans="1:2" x14ac:dyDescent="0.3">
      <c r="A540" s="36" t="s">
        <v>3190</v>
      </c>
    </row>
    <row r="541" spans="1:2" x14ac:dyDescent="0.3">
      <c r="A541" s="36" t="s">
        <v>3191</v>
      </c>
    </row>
    <row r="542" spans="1:2" x14ac:dyDescent="0.3">
      <c r="A542" s="36" t="s">
        <v>3192</v>
      </c>
    </row>
    <row r="543" spans="1:2" x14ac:dyDescent="0.3">
      <c r="A543" s="36" t="s">
        <v>3193</v>
      </c>
    </row>
    <row r="544" spans="1:2" x14ac:dyDescent="0.3">
      <c r="A544" s="36" t="s">
        <v>3194</v>
      </c>
    </row>
    <row r="545" spans="1:1" x14ac:dyDescent="0.3">
      <c r="A545" s="36" t="s">
        <v>3195</v>
      </c>
    </row>
    <row r="546" spans="1:1" x14ac:dyDescent="0.3">
      <c r="A546" s="36" t="s">
        <v>3196</v>
      </c>
    </row>
    <row r="547" spans="1:1" x14ac:dyDescent="0.3">
      <c r="A547" s="36" t="s">
        <v>3197</v>
      </c>
    </row>
    <row r="548" spans="1:1" x14ac:dyDescent="0.3">
      <c r="A548" s="36" t="s">
        <v>3198</v>
      </c>
    </row>
    <row r="549" spans="1:1" x14ac:dyDescent="0.3">
      <c r="A549" s="36" t="s">
        <v>3199</v>
      </c>
    </row>
    <row r="550" spans="1:1" x14ac:dyDescent="0.3">
      <c r="A550" s="36" t="s">
        <v>3200</v>
      </c>
    </row>
    <row r="551" spans="1:1" x14ac:dyDescent="0.3">
      <c r="A551" s="36" t="s">
        <v>3201</v>
      </c>
    </row>
    <row r="552" spans="1:1" x14ac:dyDescent="0.3">
      <c r="A552" s="36" t="s">
        <v>3202</v>
      </c>
    </row>
    <row r="553" spans="1:1" x14ac:dyDescent="0.3">
      <c r="A553" s="36" t="s">
        <v>3203</v>
      </c>
    </row>
    <row r="554" spans="1:1" x14ac:dyDescent="0.3">
      <c r="A554" s="35" t="s">
        <v>4911</v>
      </c>
    </row>
    <row r="555" spans="1:1" x14ac:dyDescent="0.3">
      <c r="A555" s="35" t="s">
        <v>4912</v>
      </c>
    </row>
    <row r="556" spans="1:1" x14ac:dyDescent="0.3">
      <c r="A556" s="35" t="s">
        <v>4913</v>
      </c>
    </row>
    <row r="557" spans="1:1" x14ac:dyDescent="0.3">
      <c r="A557" s="35" t="s">
        <v>4914</v>
      </c>
    </row>
    <row r="558" spans="1:1" x14ac:dyDescent="0.3">
      <c r="A558" s="35" t="s">
        <v>4915</v>
      </c>
    </row>
    <row r="559" spans="1:1" x14ac:dyDescent="0.3">
      <c r="A559" s="35" t="s">
        <v>4916</v>
      </c>
    </row>
    <row r="560" spans="1:1" x14ac:dyDescent="0.3">
      <c r="A560" s="35" t="s">
        <v>4917</v>
      </c>
    </row>
    <row r="561" spans="1:2" x14ac:dyDescent="0.3">
      <c r="A561" s="35" t="s">
        <v>4918</v>
      </c>
    </row>
    <row r="562" spans="1:2" x14ac:dyDescent="0.3">
      <c r="A562" s="35" t="s">
        <v>4919</v>
      </c>
    </row>
    <row r="563" spans="1:2" x14ac:dyDescent="0.3">
      <c r="A563" s="35" t="s">
        <v>1410</v>
      </c>
    </row>
    <row r="564" spans="1:2" x14ac:dyDescent="0.3">
      <c r="A564" s="35" t="s">
        <v>4920</v>
      </c>
      <c r="B564" s="37"/>
    </row>
    <row r="565" spans="1:2" x14ac:dyDescent="0.3">
      <c r="A565" s="35" t="s">
        <v>4921</v>
      </c>
    </row>
    <row r="566" spans="1:2" x14ac:dyDescent="0.3">
      <c r="A566" s="35" t="s">
        <v>4922</v>
      </c>
    </row>
    <row r="567" spans="1:2" x14ac:dyDescent="0.3">
      <c r="A567" s="35" t="s">
        <v>4689</v>
      </c>
      <c r="B567" s="36"/>
    </row>
    <row r="568" spans="1:2" x14ac:dyDescent="0.3">
      <c r="A568" s="35" t="s">
        <v>4923</v>
      </c>
      <c r="B568" s="36"/>
    </row>
    <row r="569" spans="1:2" x14ac:dyDescent="0.3">
      <c r="A569" s="35" t="s">
        <v>4924</v>
      </c>
    </row>
    <row r="570" spans="1:2" x14ac:dyDescent="0.3">
      <c r="A570" s="35" t="s">
        <v>4925</v>
      </c>
      <c r="B570" s="36"/>
    </row>
    <row r="571" spans="1:2" x14ac:dyDescent="0.3">
      <c r="A571" s="35" t="s">
        <v>4926</v>
      </c>
    </row>
    <row r="572" spans="1:2" x14ac:dyDescent="0.3">
      <c r="A572" s="35" t="s">
        <v>4927</v>
      </c>
    </row>
    <row r="573" spans="1:2" x14ac:dyDescent="0.3">
      <c r="A573" s="35" t="s">
        <v>4928</v>
      </c>
    </row>
    <row r="574" spans="1:2" x14ac:dyDescent="0.3">
      <c r="A574" s="35" t="s">
        <v>4929</v>
      </c>
    </row>
    <row r="575" spans="1:2" x14ac:dyDescent="0.3">
      <c r="A575" s="35" t="s">
        <v>4930</v>
      </c>
    </row>
    <row r="576" spans="1:2" x14ac:dyDescent="0.3">
      <c r="A576" s="35" t="s">
        <v>4931</v>
      </c>
    </row>
    <row r="577" spans="1:4" x14ac:dyDescent="0.3">
      <c r="A577" s="35" t="s">
        <v>4932</v>
      </c>
    </row>
    <row r="578" spans="1:4" x14ac:dyDescent="0.3">
      <c r="A578" s="35" t="s">
        <v>4933</v>
      </c>
    </row>
    <row r="579" spans="1:4" x14ac:dyDescent="0.3">
      <c r="A579" s="35" t="s">
        <v>4934</v>
      </c>
      <c r="C579" s="36"/>
    </row>
    <row r="580" spans="1:4" x14ac:dyDescent="0.3">
      <c r="A580" s="35" t="s">
        <v>4935</v>
      </c>
      <c r="C580" s="36"/>
    </row>
    <row r="581" spans="1:4" x14ac:dyDescent="0.3">
      <c r="A581" s="35" t="s">
        <v>4936</v>
      </c>
    </row>
    <row r="582" spans="1:4" x14ac:dyDescent="0.3">
      <c r="A582" s="35" t="s">
        <v>4937</v>
      </c>
    </row>
    <row r="583" spans="1:4" x14ac:dyDescent="0.3">
      <c r="A583" s="35" t="s">
        <v>4938</v>
      </c>
      <c r="C583" s="36"/>
    </row>
    <row r="584" spans="1:4" x14ac:dyDescent="0.3">
      <c r="A584" s="35" t="s">
        <v>4939</v>
      </c>
      <c r="B584" s="36"/>
    </row>
    <row r="585" spans="1:4" x14ac:dyDescent="0.3">
      <c r="A585" s="35" t="s">
        <v>4940</v>
      </c>
      <c r="D585" s="36"/>
    </row>
    <row r="586" spans="1:4" x14ac:dyDescent="0.3">
      <c r="A586" s="35" t="s">
        <v>4941</v>
      </c>
    </row>
    <row r="587" spans="1:4" x14ac:dyDescent="0.3">
      <c r="A587" s="35" t="s">
        <v>4942</v>
      </c>
    </row>
    <row r="588" spans="1:4" x14ac:dyDescent="0.3">
      <c r="A588" s="35" t="s">
        <v>4943</v>
      </c>
    </row>
    <row r="589" spans="1:4" x14ac:dyDescent="0.3">
      <c r="A589" s="35" t="s">
        <v>4944</v>
      </c>
    </row>
    <row r="590" spans="1:4" x14ac:dyDescent="0.3">
      <c r="A590" s="35" t="s">
        <v>4696</v>
      </c>
      <c r="B590" s="35" t="s">
        <v>5293</v>
      </c>
      <c r="C590" s="35" t="s">
        <v>383</v>
      </c>
    </row>
    <row r="591" spans="1:4" x14ac:dyDescent="0.3">
      <c r="A591" s="35" t="s">
        <v>4695</v>
      </c>
      <c r="B591" s="35" t="s">
        <v>5293</v>
      </c>
      <c r="C591" s="35" t="s">
        <v>380</v>
      </c>
    </row>
    <row r="592" spans="1:4" x14ac:dyDescent="0.3">
      <c r="A592" s="35" t="s">
        <v>4694</v>
      </c>
      <c r="B592" s="35" t="s">
        <v>4698</v>
      </c>
      <c r="C592" s="35" t="s">
        <v>380</v>
      </c>
    </row>
    <row r="593" spans="1:6" x14ac:dyDescent="0.3">
      <c r="A593" s="35" t="s">
        <v>4698</v>
      </c>
      <c r="B593" s="35" t="s">
        <v>343</v>
      </c>
      <c r="C593" s="35" t="s">
        <v>4994</v>
      </c>
      <c r="D593" s="35" t="s">
        <v>4694</v>
      </c>
    </row>
    <row r="594" spans="1:6" x14ac:dyDescent="0.3">
      <c r="A594" s="35" t="s">
        <v>4945</v>
      </c>
      <c r="B594" s="38"/>
    </row>
    <row r="595" spans="1:6" x14ac:dyDescent="0.3">
      <c r="A595" s="35" t="s">
        <v>4946</v>
      </c>
      <c r="B595" s="38" t="s">
        <v>4692</v>
      </c>
    </row>
    <row r="596" spans="1:6" x14ac:dyDescent="0.3">
      <c r="A596" s="35" t="s">
        <v>4947</v>
      </c>
      <c r="B596" s="35" t="s">
        <v>4692</v>
      </c>
      <c r="C596" s="38"/>
      <c r="D596" s="38"/>
    </row>
    <row r="597" spans="1:6" x14ac:dyDescent="0.3">
      <c r="A597" s="35" t="s">
        <v>4948</v>
      </c>
      <c r="B597" s="35" t="s">
        <v>350</v>
      </c>
      <c r="C597" s="38"/>
      <c r="D597" s="38"/>
    </row>
    <row r="598" spans="1:6" x14ac:dyDescent="0.3">
      <c r="A598" s="35" t="s">
        <v>4949</v>
      </c>
      <c r="B598" s="35" t="s">
        <v>350</v>
      </c>
    </row>
    <row r="599" spans="1:6" x14ac:dyDescent="0.3">
      <c r="A599" s="35" t="s">
        <v>4950</v>
      </c>
      <c r="B599" s="35" t="s">
        <v>4682</v>
      </c>
      <c r="C599" s="38" t="s">
        <v>389</v>
      </c>
    </row>
    <row r="600" spans="1:6" x14ac:dyDescent="0.3">
      <c r="A600" s="35" t="s">
        <v>4951</v>
      </c>
    </row>
    <row r="601" spans="1:6" x14ac:dyDescent="0.3">
      <c r="A601" s="35" t="s">
        <v>4952</v>
      </c>
      <c r="B601" s="35" t="s">
        <v>5051</v>
      </c>
      <c r="C601" s="38"/>
      <c r="D601" s="38"/>
      <c r="E601" s="38"/>
      <c r="F601" s="38"/>
    </row>
    <row r="602" spans="1:6" x14ac:dyDescent="0.3">
      <c r="A602" s="35" t="s">
        <v>4953</v>
      </c>
      <c r="B602" s="35" t="s">
        <v>343</v>
      </c>
    </row>
    <row r="603" spans="1:6" x14ac:dyDescent="0.3">
      <c r="A603" s="35" t="s">
        <v>4954</v>
      </c>
      <c r="B603" s="35" t="s">
        <v>371</v>
      </c>
    </row>
    <row r="604" spans="1:6" x14ac:dyDescent="0.3">
      <c r="A604" s="35" t="s">
        <v>4955</v>
      </c>
      <c r="B604" s="36" t="s">
        <v>2539</v>
      </c>
      <c r="C604" s="38"/>
      <c r="D604" s="38"/>
      <c r="E604" s="38"/>
    </row>
    <row r="605" spans="1:6" x14ac:dyDescent="0.3">
      <c r="A605" s="35" t="s">
        <v>4956</v>
      </c>
      <c r="B605" s="35" t="s">
        <v>5047</v>
      </c>
      <c r="C605" s="35" t="s">
        <v>5022</v>
      </c>
      <c r="D605" s="35" t="s">
        <v>4689</v>
      </c>
    </row>
    <row r="606" spans="1:6" x14ac:dyDescent="0.3">
      <c r="A606" s="35" t="s">
        <v>4957</v>
      </c>
      <c r="B606" s="35" t="s">
        <v>437</v>
      </c>
      <c r="C606" s="35" t="s">
        <v>2528</v>
      </c>
      <c r="D606" s="38"/>
      <c r="E606" s="38"/>
    </row>
    <row r="607" spans="1:6" x14ac:dyDescent="0.3">
      <c r="A607" s="35" t="s">
        <v>4958</v>
      </c>
      <c r="B607" s="35" t="s">
        <v>450</v>
      </c>
    </row>
    <row r="608" spans="1:6" x14ac:dyDescent="0.3">
      <c r="A608" s="35" t="s">
        <v>4959</v>
      </c>
      <c r="B608" s="31" t="s">
        <v>2396</v>
      </c>
      <c r="C608" s="31" t="s">
        <v>2397</v>
      </c>
      <c r="D608" s="35" t="s">
        <v>758</v>
      </c>
    </row>
    <row r="609" spans="1:5" x14ac:dyDescent="0.3">
      <c r="A609" s="35" t="s">
        <v>4960</v>
      </c>
      <c r="B609" s="35" t="s">
        <v>453</v>
      </c>
      <c r="C609" s="35" t="s">
        <v>4874</v>
      </c>
    </row>
    <row r="610" spans="1:5" x14ac:dyDescent="0.3">
      <c r="A610" s="35" t="s">
        <v>4961</v>
      </c>
      <c r="B610" s="35" t="s">
        <v>4962</v>
      </c>
      <c r="C610" s="35" t="s">
        <v>4888</v>
      </c>
    </row>
    <row r="611" spans="1:5" x14ac:dyDescent="0.3">
      <c r="A611" s="35" t="s">
        <v>4962</v>
      </c>
      <c r="B611" s="35" t="s">
        <v>4741</v>
      </c>
      <c r="C611" s="35" t="s">
        <v>5037</v>
      </c>
    </row>
    <row r="612" spans="1:5" x14ac:dyDescent="0.3">
      <c r="A612" s="35" t="s">
        <v>4963</v>
      </c>
      <c r="B612" s="35" t="s">
        <v>5338</v>
      </c>
      <c r="C612" s="35" t="s">
        <v>1334</v>
      </c>
    </row>
    <row r="613" spans="1:5" x14ac:dyDescent="0.3">
      <c r="A613" s="35" t="s">
        <v>4964</v>
      </c>
      <c r="B613" s="35" t="s">
        <v>5338</v>
      </c>
      <c r="C613" s="35" t="s">
        <v>4682</v>
      </c>
      <c r="D613" s="35" t="s">
        <v>389</v>
      </c>
    </row>
    <row r="614" spans="1:5" x14ac:dyDescent="0.3">
      <c r="A614" s="35" t="s">
        <v>4965</v>
      </c>
      <c r="B614" s="35" t="s">
        <v>5064</v>
      </c>
      <c r="C614" s="35" t="s">
        <v>5002</v>
      </c>
      <c r="D614" s="35" t="s">
        <v>4698</v>
      </c>
    </row>
    <row r="615" spans="1:5" x14ac:dyDescent="0.3">
      <c r="A615" s="35" t="s">
        <v>4966</v>
      </c>
      <c r="B615" s="35" t="s">
        <v>4712</v>
      </c>
      <c r="C615" s="36" t="s">
        <v>3344</v>
      </c>
      <c r="D615" s="31" t="s">
        <v>2526</v>
      </c>
    </row>
    <row r="616" spans="1:5" x14ac:dyDescent="0.3">
      <c r="A616" s="35" t="s">
        <v>4967</v>
      </c>
    </row>
    <row r="617" spans="1:5" x14ac:dyDescent="0.3">
      <c r="A617" s="35" t="s">
        <v>4968</v>
      </c>
      <c r="C617" s="36"/>
    </row>
    <row r="618" spans="1:5" x14ac:dyDescent="0.3">
      <c r="A618" s="35" t="s">
        <v>4969</v>
      </c>
    </row>
    <row r="619" spans="1:5" x14ac:dyDescent="0.3">
      <c r="A619" s="35" t="s">
        <v>4970</v>
      </c>
      <c r="B619" s="36" t="s">
        <v>2736</v>
      </c>
      <c r="C619" s="38"/>
      <c r="D619" s="38"/>
    </row>
    <row r="620" spans="1:5" x14ac:dyDescent="0.3">
      <c r="A620" s="35" t="s">
        <v>4971</v>
      </c>
      <c r="B620" s="36" t="s">
        <v>2738</v>
      </c>
      <c r="C620" s="38"/>
      <c r="D620" s="38"/>
    </row>
    <row r="621" spans="1:5" x14ac:dyDescent="0.3">
      <c r="A621" s="35" t="s">
        <v>4972</v>
      </c>
      <c r="B621" s="35" t="s">
        <v>1958</v>
      </c>
      <c r="C621" s="35" t="s">
        <v>5354</v>
      </c>
      <c r="D621" s="31" t="s">
        <v>290</v>
      </c>
      <c r="E621" s="31" t="s">
        <v>288</v>
      </c>
    </row>
    <row r="622" spans="1:5" x14ac:dyDescent="0.3">
      <c r="A622" s="35" t="s">
        <v>4973</v>
      </c>
      <c r="B622" s="35" t="s">
        <v>1958</v>
      </c>
      <c r="C622" s="36" t="s">
        <v>2736</v>
      </c>
      <c r="D622" s="36"/>
    </row>
    <row r="623" spans="1:5" x14ac:dyDescent="0.3">
      <c r="A623" s="35" t="s">
        <v>4974</v>
      </c>
      <c r="B623" s="35" t="s">
        <v>1958</v>
      </c>
      <c r="C623" s="36"/>
      <c r="D623" s="36"/>
    </row>
    <row r="624" spans="1:5" x14ac:dyDescent="0.3">
      <c r="A624" s="35" t="s">
        <v>4975</v>
      </c>
      <c r="B624" s="35" t="s">
        <v>5088</v>
      </c>
      <c r="C624" s="35" t="s">
        <v>520</v>
      </c>
      <c r="D624" s="38" t="s">
        <v>480</v>
      </c>
    </row>
    <row r="625" spans="1:5" x14ac:dyDescent="0.3">
      <c r="A625" s="35" t="s">
        <v>4976</v>
      </c>
      <c r="D625" s="37"/>
    </row>
    <row r="626" spans="1:5" x14ac:dyDescent="0.3">
      <c r="A626" s="35" t="s">
        <v>4685</v>
      </c>
    </row>
    <row r="627" spans="1:5" x14ac:dyDescent="0.3">
      <c r="A627" s="35" t="s">
        <v>4977</v>
      </c>
      <c r="B627" s="36" t="s">
        <v>2537</v>
      </c>
      <c r="C627" s="35" t="s">
        <v>4684</v>
      </c>
    </row>
    <row r="628" spans="1:5" x14ac:dyDescent="0.3">
      <c r="A628" s="35" t="s">
        <v>4978</v>
      </c>
      <c r="B628" s="35" t="s">
        <v>5091</v>
      </c>
      <c r="C628" s="35" t="s">
        <v>4977</v>
      </c>
    </row>
    <row r="629" spans="1:5" x14ac:dyDescent="0.3">
      <c r="A629" s="35" t="s">
        <v>1377</v>
      </c>
      <c r="B629" s="35" t="s">
        <v>4820</v>
      </c>
    </row>
    <row r="630" spans="1:5" x14ac:dyDescent="0.3">
      <c r="A630" s="35" t="s">
        <v>4979</v>
      </c>
      <c r="B630" s="36" t="s">
        <v>2537</v>
      </c>
      <c r="C630" s="35" t="s">
        <v>4888</v>
      </c>
      <c r="D630" s="35" t="s">
        <v>4877</v>
      </c>
      <c r="E630" s="35" t="s">
        <v>4909</v>
      </c>
    </row>
    <row r="631" spans="1:5" x14ac:dyDescent="0.3">
      <c r="A631" s="35" t="s">
        <v>4980</v>
      </c>
      <c r="B631" s="35" t="s">
        <v>1375</v>
      </c>
      <c r="C631" s="35" t="s">
        <v>4797</v>
      </c>
    </row>
    <row r="632" spans="1:5" x14ac:dyDescent="0.3">
      <c r="A632" s="35" t="s">
        <v>4981</v>
      </c>
      <c r="B632" s="35" t="s">
        <v>1413</v>
      </c>
    </row>
    <row r="633" spans="1:5" x14ac:dyDescent="0.3">
      <c r="A633" s="35" t="s">
        <v>4982</v>
      </c>
      <c r="B633" s="35" t="s">
        <v>5074</v>
      </c>
    </row>
    <row r="634" spans="1:5" x14ac:dyDescent="0.3">
      <c r="A634" s="35" t="s">
        <v>4983</v>
      </c>
      <c r="B634" s="35" t="s">
        <v>4729</v>
      </c>
      <c r="C634" s="38"/>
    </row>
    <row r="635" spans="1:5" x14ac:dyDescent="0.3">
      <c r="A635" s="35" t="s">
        <v>4984</v>
      </c>
      <c r="B635" s="35" t="s">
        <v>4725</v>
      </c>
      <c r="C635" s="35" t="s">
        <v>4728</v>
      </c>
      <c r="D635" s="35" t="s">
        <v>4730</v>
      </c>
      <c r="E635" s="35" t="s">
        <v>4985</v>
      </c>
    </row>
    <row r="636" spans="1:5" x14ac:dyDescent="0.3">
      <c r="A636" s="35" t="s">
        <v>4985</v>
      </c>
      <c r="B636" s="35" t="s">
        <v>4838</v>
      </c>
      <c r="C636" s="36" t="s">
        <v>3367</v>
      </c>
      <c r="D636" s="35" t="s">
        <v>770</v>
      </c>
    </row>
    <row r="637" spans="1:5" x14ac:dyDescent="0.3">
      <c r="A637" s="35" t="s">
        <v>4986</v>
      </c>
      <c r="B637" s="35" t="s">
        <v>4901</v>
      </c>
      <c r="C637" s="35" t="s">
        <v>4984</v>
      </c>
      <c r="D637" s="35" t="s">
        <v>4985</v>
      </c>
    </row>
    <row r="638" spans="1:5" x14ac:dyDescent="0.3">
      <c r="A638" s="35" t="s">
        <v>4987</v>
      </c>
      <c r="B638" s="35" t="s">
        <v>4783</v>
      </c>
      <c r="C638" s="35" t="s">
        <v>770</v>
      </c>
      <c r="D638" s="35" t="s">
        <v>4726</v>
      </c>
    </row>
    <row r="639" spans="1:5" x14ac:dyDescent="0.3">
      <c r="A639" s="35" t="s">
        <v>4988</v>
      </c>
      <c r="B639" s="35" t="s">
        <v>4989</v>
      </c>
      <c r="C639" s="35" t="s">
        <v>766</v>
      </c>
      <c r="D639" s="35" t="s">
        <v>2526</v>
      </c>
    </row>
    <row r="640" spans="1:5" x14ac:dyDescent="0.3">
      <c r="A640" s="35" t="s">
        <v>4989</v>
      </c>
      <c r="B640" s="35" t="s">
        <v>4988</v>
      </c>
      <c r="C640" s="35" t="s">
        <v>766</v>
      </c>
      <c r="D640" s="35" t="s">
        <v>2526</v>
      </c>
    </row>
    <row r="641" spans="1:4" x14ac:dyDescent="0.3">
      <c r="A641" s="35" t="s">
        <v>4990</v>
      </c>
      <c r="B641" s="35" t="s">
        <v>2526</v>
      </c>
    </row>
    <row r="642" spans="1:4" x14ac:dyDescent="0.3">
      <c r="A642" s="35" t="s">
        <v>4991</v>
      </c>
      <c r="B642" s="35" t="s">
        <v>5061</v>
      </c>
      <c r="C642" s="36" t="s">
        <v>2528</v>
      </c>
      <c r="D642" s="35" t="s">
        <v>4838</v>
      </c>
    </row>
    <row r="643" spans="1:4" x14ac:dyDescent="0.3">
      <c r="A643" s="35" t="s">
        <v>4838</v>
      </c>
      <c r="B643" s="35" t="s">
        <v>4985</v>
      </c>
      <c r="C643" s="35" t="s">
        <v>548</v>
      </c>
      <c r="D643" s="35" t="s">
        <v>773</v>
      </c>
    </row>
    <row r="644" spans="1:4" x14ac:dyDescent="0.3">
      <c r="A644" s="35" t="s">
        <v>4992</v>
      </c>
      <c r="B644" s="36" t="s">
        <v>2537</v>
      </c>
      <c r="C644" s="35" t="s">
        <v>4839</v>
      </c>
      <c r="D644" s="35" t="s">
        <v>1347</v>
      </c>
    </row>
    <row r="645" spans="1:4" x14ac:dyDescent="0.3">
      <c r="A645" s="35" t="s">
        <v>4993</v>
      </c>
      <c r="B645" s="35" t="s">
        <v>4688</v>
      </c>
      <c r="C645" s="35" t="s">
        <v>1347</v>
      </c>
      <c r="D645" s="35" t="s">
        <v>761</v>
      </c>
    </row>
    <row r="646" spans="1:4" x14ac:dyDescent="0.3">
      <c r="A646" s="35" t="s">
        <v>4994</v>
      </c>
      <c r="B646" s="35" t="s">
        <v>5055</v>
      </c>
      <c r="C646" s="35" t="s">
        <v>448</v>
      </c>
      <c r="D646" s="31" t="s">
        <v>2383</v>
      </c>
    </row>
    <row r="647" spans="1:4" x14ac:dyDescent="0.3">
      <c r="A647" s="35" t="s">
        <v>4995</v>
      </c>
      <c r="B647" s="35" t="s">
        <v>1347</v>
      </c>
    </row>
    <row r="648" spans="1:4" x14ac:dyDescent="0.3">
      <c r="A648" s="36" t="s">
        <v>3267</v>
      </c>
      <c r="B648" s="36"/>
      <c r="C648" s="36"/>
    </row>
    <row r="649" spans="1:4" x14ac:dyDescent="0.3">
      <c r="A649" s="36" t="s">
        <v>3268</v>
      </c>
      <c r="B649" s="36"/>
      <c r="C649" s="36"/>
    </row>
    <row r="650" spans="1:4" x14ac:dyDescent="0.3">
      <c r="A650" s="36" t="s">
        <v>3269</v>
      </c>
      <c r="B650" s="35" t="s">
        <v>5338</v>
      </c>
    </row>
    <row r="651" spans="1:4" x14ac:dyDescent="0.3">
      <c r="A651" s="36" t="s">
        <v>3270</v>
      </c>
    </row>
    <row r="652" spans="1:4" x14ac:dyDescent="0.3">
      <c r="A652" s="36" t="s">
        <v>3271</v>
      </c>
    </row>
    <row r="653" spans="1:4" x14ac:dyDescent="0.3">
      <c r="A653" s="36" t="s">
        <v>3272</v>
      </c>
    </row>
    <row r="654" spans="1:4" x14ac:dyDescent="0.3">
      <c r="A654" s="36" t="s">
        <v>3273</v>
      </c>
      <c r="B654" s="35" t="s">
        <v>5008</v>
      </c>
    </row>
    <row r="655" spans="1:4" x14ac:dyDescent="0.3">
      <c r="A655" s="36" t="s">
        <v>3274</v>
      </c>
    </row>
    <row r="656" spans="1:4" x14ac:dyDescent="0.3">
      <c r="A656" s="36" t="s">
        <v>3275</v>
      </c>
    </row>
    <row r="657" spans="1:5" x14ac:dyDescent="0.3">
      <c r="A657" s="36" t="s">
        <v>3276</v>
      </c>
    </row>
    <row r="658" spans="1:5" x14ac:dyDescent="0.3">
      <c r="A658" s="36" t="s">
        <v>3277</v>
      </c>
    </row>
    <row r="659" spans="1:5" x14ac:dyDescent="0.3">
      <c r="A659" s="36" t="s">
        <v>3278</v>
      </c>
    </row>
    <row r="660" spans="1:5" x14ac:dyDescent="0.3">
      <c r="A660" s="36" t="s">
        <v>3279</v>
      </c>
      <c r="B660" s="35" t="s">
        <v>5081</v>
      </c>
    </row>
    <row r="661" spans="1:5" x14ac:dyDescent="0.3">
      <c r="A661" s="36" t="s">
        <v>3280</v>
      </c>
      <c r="B661" s="35" t="s">
        <v>4818</v>
      </c>
    </row>
    <row r="662" spans="1:5" x14ac:dyDescent="0.3">
      <c r="A662" s="36" t="s">
        <v>3281</v>
      </c>
      <c r="B662" s="35" t="s">
        <v>4996</v>
      </c>
    </row>
    <row r="663" spans="1:5" x14ac:dyDescent="0.3">
      <c r="A663" s="36" t="s">
        <v>3282</v>
      </c>
      <c r="B663" s="36" t="s">
        <v>3361</v>
      </c>
    </row>
    <row r="664" spans="1:5" x14ac:dyDescent="0.3">
      <c r="A664" s="36" t="s">
        <v>3283</v>
      </c>
      <c r="B664" s="35" t="s">
        <v>5109</v>
      </c>
    </row>
    <row r="665" spans="1:5" x14ac:dyDescent="0.3">
      <c r="A665" s="35" t="s">
        <v>4996</v>
      </c>
      <c r="B665" s="35" t="s">
        <v>1320</v>
      </c>
      <c r="C665" s="35" t="s">
        <v>522</v>
      </c>
      <c r="D665" s="35" t="s">
        <v>511</v>
      </c>
      <c r="E665" s="35" t="s">
        <v>1308</v>
      </c>
    </row>
    <row r="666" spans="1:5" x14ac:dyDescent="0.3">
      <c r="A666" s="35" t="s">
        <v>4997</v>
      </c>
      <c r="B666" s="35" t="s">
        <v>350</v>
      </c>
    </row>
    <row r="667" spans="1:5" x14ac:dyDescent="0.3">
      <c r="A667" s="35" t="s">
        <v>4998</v>
      </c>
      <c r="B667" s="36" t="s">
        <v>766</v>
      </c>
      <c r="C667" s="35" t="s">
        <v>270</v>
      </c>
      <c r="D667" s="35" t="s">
        <v>1367</v>
      </c>
    </row>
    <row r="668" spans="1:5" x14ac:dyDescent="0.3">
      <c r="A668" s="35" t="s">
        <v>4684</v>
      </c>
      <c r="B668" s="35" t="s">
        <v>5074</v>
      </c>
      <c r="C668" s="35" t="s">
        <v>453</v>
      </c>
      <c r="D668" s="35" t="s">
        <v>455</v>
      </c>
      <c r="E668" s="35" t="s">
        <v>437</v>
      </c>
    </row>
    <row r="669" spans="1:5" x14ac:dyDescent="0.3">
      <c r="A669" s="35" t="s">
        <v>4999</v>
      </c>
      <c r="B669" s="36" t="s">
        <v>3352</v>
      </c>
      <c r="C669" s="35" t="s">
        <v>4996</v>
      </c>
      <c r="D669" s="35" t="s">
        <v>4687</v>
      </c>
    </row>
    <row r="670" spans="1:5" x14ac:dyDescent="0.3">
      <c r="A670" s="35" t="s">
        <v>5000</v>
      </c>
      <c r="B670" s="35" t="s">
        <v>4725</v>
      </c>
      <c r="C670" s="35" t="s">
        <v>4718</v>
      </c>
      <c r="D670" s="35" t="s">
        <v>4719</v>
      </c>
    </row>
    <row r="671" spans="1:5" x14ac:dyDescent="0.3">
      <c r="A671" s="35" t="s">
        <v>5001</v>
      </c>
      <c r="B671" s="35" t="s">
        <v>4996</v>
      </c>
      <c r="C671" s="36" t="s">
        <v>2736</v>
      </c>
    </row>
    <row r="672" spans="1:5" x14ac:dyDescent="0.3">
      <c r="A672" s="35" t="s">
        <v>5002</v>
      </c>
      <c r="B672" s="35" t="s">
        <v>5020</v>
      </c>
      <c r="C672" s="36" t="s">
        <v>3344</v>
      </c>
      <c r="D672" s="35" t="s">
        <v>4867</v>
      </c>
      <c r="E672" s="35" t="s">
        <v>5338</v>
      </c>
    </row>
    <row r="673" spans="1:5" x14ac:dyDescent="0.3">
      <c r="A673" s="35" t="s">
        <v>5003</v>
      </c>
      <c r="B673" s="36" t="s">
        <v>3544</v>
      </c>
      <c r="C673" s="35" t="s">
        <v>4725</v>
      </c>
      <c r="D673" s="35" t="s">
        <v>5281</v>
      </c>
    </row>
    <row r="674" spans="1:5" x14ac:dyDescent="0.3">
      <c r="A674" s="35" t="s">
        <v>5004</v>
      </c>
      <c r="B674" s="35" t="s">
        <v>4996</v>
      </c>
    </row>
    <row r="675" spans="1:5" x14ac:dyDescent="0.3">
      <c r="A675" s="35" t="s">
        <v>5005</v>
      </c>
      <c r="B675" s="35" t="s">
        <v>4710</v>
      </c>
      <c r="C675" s="35" t="s">
        <v>4996</v>
      </c>
      <c r="D675" s="35" t="s">
        <v>4688</v>
      </c>
      <c r="E675" s="36" t="s">
        <v>3541</v>
      </c>
    </row>
    <row r="676" spans="1:5" x14ac:dyDescent="0.3">
      <c r="A676" s="35" t="s">
        <v>5006</v>
      </c>
      <c r="B676" s="36" t="s">
        <v>3345</v>
      </c>
      <c r="C676" s="35" t="s">
        <v>4998</v>
      </c>
      <c r="D676" s="35" t="s">
        <v>4996</v>
      </c>
    </row>
    <row r="677" spans="1:5" x14ac:dyDescent="0.3">
      <c r="A677" s="35" t="s">
        <v>5007</v>
      </c>
      <c r="B677" s="35" t="s">
        <v>4996</v>
      </c>
      <c r="C677" s="35" t="s">
        <v>4687</v>
      </c>
    </row>
    <row r="678" spans="1:5" x14ac:dyDescent="0.3">
      <c r="A678" s="35" t="s">
        <v>5008</v>
      </c>
      <c r="B678" s="35" t="s">
        <v>4757</v>
      </c>
      <c r="C678" s="35" t="s">
        <v>4996</v>
      </c>
    </row>
    <row r="679" spans="1:5" x14ac:dyDescent="0.3">
      <c r="A679" s="35" t="s">
        <v>5009</v>
      </c>
      <c r="B679" s="35" t="s">
        <v>4996</v>
      </c>
    </row>
    <row r="680" spans="1:5" x14ac:dyDescent="0.3">
      <c r="A680" s="35" t="s">
        <v>5010</v>
      </c>
      <c r="C680" s="36"/>
      <c r="D680" s="36"/>
    </row>
    <row r="681" spans="1:5" x14ac:dyDescent="0.3">
      <c r="A681" s="35" t="s">
        <v>5011</v>
      </c>
      <c r="B681" s="36"/>
    </row>
    <row r="682" spans="1:5" x14ac:dyDescent="0.3">
      <c r="A682" s="35" t="s">
        <v>5012</v>
      </c>
      <c r="B682" s="35" t="s">
        <v>773</v>
      </c>
      <c r="C682" s="38" t="s">
        <v>777</v>
      </c>
      <c r="D682" s="35" t="s">
        <v>4848</v>
      </c>
    </row>
    <row r="683" spans="1:5" x14ac:dyDescent="0.3">
      <c r="A683" s="35" t="s">
        <v>4693</v>
      </c>
      <c r="B683" s="35" t="s">
        <v>4996</v>
      </c>
    </row>
    <row r="684" spans="1:5" x14ac:dyDescent="0.3">
      <c r="A684" s="35" t="s">
        <v>5013</v>
      </c>
      <c r="B684" s="35" t="s">
        <v>4688</v>
      </c>
      <c r="C684" s="35" t="s">
        <v>4996</v>
      </c>
    </row>
    <row r="685" spans="1:5" x14ac:dyDescent="0.3">
      <c r="A685" s="35" t="s">
        <v>5014</v>
      </c>
      <c r="B685" s="35" t="s">
        <v>4688</v>
      </c>
      <c r="C685" s="35" t="s">
        <v>5289</v>
      </c>
      <c r="D685" s="35" t="s">
        <v>4996</v>
      </c>
    </row>
    <row r="686" spans="1:5" x14ac:dyDescent="0.3">
      <c r="A686" s="35" t="s">
        <v>5015</v>
      </c>
      <c r="B686" s="35" t="s">
        <v>4999</v>
      </c>
    </row>
    <row r="687" spans="1:5" x14ac:dyDescent="0.3">
      <c r="A687" s="35" t="s">
        <v>5016</v>
      </c>
      <c r="B687" s="35" t="s">
        <v>4996</v>
      </c>
      <c r="C687" s="38" t="s">
        <v>2539</v>
      </c>
      <c r="D687" s="38"/>
    </row>
    <row r="688" spans="1:5" x14ac:dyDescent="0.3">
      <c r="A688" s="35" t="s">
        <v>5017</v>
      </c>
      <c r="B688" s="35" t="s">
        <v>4996</v>
      </c>
      <c r="C688" s="35" t="s">
        <v>5013</v>
      </c>
    </row>
    <row r="689" spans="1:6" x14ac:dyDescent="0.3">
      <c r="A689" s="35" t="s">
        <v>5018</v>
      </c>
      <c r="B689" s="35" t="s">
        <v>4996</v>
      </c>
      <c r="C689" s="35" t="s">
        <v>5281</v>
      </c>
    </row>
    <row r="690" spans="1:6" x14ac:dyDescent="0.3">
      <c r="A690" s="35" t="s">
        <v>5019</v>
      </c>
      <c r="B690" s="35" t="s">
        <v>2533</v>
      </c>
    </row>
    <row r="691" spans="1:6" x14ac:dyDescent="0.3">
      <c r="A691" s="35" t="s">
        <v>5020</v>
      </c>
      <c r="B691" s="35" t="s">
        <v>4996</v>
      </c>
      <c r="C691" s="35" t="s">
        <v>5022</v>
      </c>
      <c r="D691" s="35" t="s">
        <v>5021</v>
      </c>
      <c r="E691" s="35" t="s">
        <v>5002</v>
      </c>
    </row>
    <row r="692" spans="1:6" x14ac:dyDescent="0.3">
      <c r="A692" s="35" t="s">
        <v>5021</v>
      </c>
      <c r="B692" s="35" t="s">
        <v>5020</v>
      </c>
      <c r="C692" s="35" t="s">
        <v>5280</v>
      </c>
    </row>
    <row r="693" spans="1:6" x14ac:dyDescent="0.3">
      <c r="A693" s="35" t="s">
        <v>5022</v>
      </c>
      <c r="B693" s="35" t="s">
        <v>5020</v>
      </c>
      <c r="C693" s="35" t="s">
        <v>1345</v>
      </c>
    </row>
    <row r="694" spans="1:6" x14ac:dyDescent="0.3">
      <c r="A694" s="35" t="s">
        <v>5023</v>
      </c>
      <c r="B694" s="35" t="s">
        <v>5020</v>
      </c>
      <c r="C694" s="35" t="s">
        <v>4839</v>
      </c>
      <c r="D694" s="35" t="s">
        <v>4833</v>
      </c>
      <c r="E694" s="35" t="s">
        <v>1365</v>
      </c>
    </row>
    <row r="695" spans="1:6" x14ac:dyDescent="0.3">
      <c r="A695" s="35" t="s">
        <v>4839</v>
      </c>
      <c r="B695" s="36" t="s">
        <v>2537</v>
      </c>
      <c r="C695" s="35" t="s">
        <v>4785</v>
      </c>
      <c r="D695" s="36" t="s">
        <v>2736</v>
      </c>
      <c r="E695" s="35" t="s">
        <v>4841</v>
      </c>
      <c r="F695" s="35" t="s">
        <v>5114</v>
      </c>
    </row>
    <row r="696" spans="1:6" x14ac:dyDescent="0.3">
      <c r="A696" s="35" t="s">
        <v>5024</v>
      </c>
      <c r="B696" s="35" t="s">
        <v>4688</v>
      </c>
      <c r="C696" s="35" t="s">
        <v>4985</v>
      </c>
      <c r="D696" s="35" t="s">
        <v>758</v>
      </c>
    </row>
    <row r="697" spans="1:6" x14ac:dyDescent="0.3">
      <c r="A697" s="35" t="s">
        <v>5025</v>
      </c>
      <c r="B697" s="35" t="s">
        <v>354</v>
      </c>
      <c r="C697" s="38" t="s">
        <v>2525</v>
      </c>
      <c r="D697" s="38"/>
    </row>
    <row r="698" spans="1:6" x14ac:dyDescent="0.3">
      <c r="A698" s="35" t="s">
        <v>5026</v>
      </c>
      <c r="B698" s="35" t="s">
        <v>5167</v>
      </c>
    </row>
    <row r="699" spans="1:6" x14ac:dyDescent="0.3">
      <c r="A699" s="35" t="s">
        <v>5027</v>
      </c>
      <c r="B699" s="35" t="s">
        <v>4799</v>
      </c>
      <c r="C699" s="35" t="s">
        <v>4996</v>
      </c>
      <c r="D699" s="38" t="s">
        <v>2534</v>
      </c>
    </row>
    <row r="700" spans="1:6" x14ac:dyDescent="0.3">
      <c r="A700" s="35" t="s">
        <v>5028</v>
      </c>
    </row>
    <row r="701" spans="1:6" x14ac:dyDescent="0.3">
      <c r="A701" s="35" t="s">
        <v>5029</v>
      </c>
    </row>
    <row r="702" spans="1:6" x14ac:dyDescent="0.3">
      <c r="A702" s="35" t="s">
        <v>5030</v>
      </c>
      <c r="B702" s="35" t="s">
        <v>4776</v>
      </c>
      <c r="C702" s="35" t="s">
        <v>4996</v>
      </c>
    </row>
    <row r="703" spans="1:6" x14ac:dyDescent="0.3">
      <c r="A703" s="35" t="s">
        <v>5031</v>
      </c>
    </row>
    <row r="704" spans="1:6" x14ac:dyDescent="0.3">
      <c r="A704" s="35" t="s">
        <v>5032</v>
      </c>
      <c r="B704" s="35" t="s">
        <v>4816</v>
      </c>
      <c r="C704" s="35" t="s">
        <v>1332</v>
      </c>
      <c r="D704" s="35" t="s">
        <v>4850</v>
      </c>
    </row>
    <row r="705" spans="1:6" x14ac:dyDescent="0.3">
      <c r="A705" s="35" t="s">
        <v>5033</v>
      </c>
      <c r="B705" s="35" t="s">
        <v>1404</v>
      </c>
      <c r="C705" s="35" t="s">
        <v>4773</v>
      </c>
    </row>
    <row r="706" spans="1:6" x14ac:dyDescent="0.3">
      <c r="A706" s="35" t="s">
        <v>5034</v>
      </c>
      <c r="B706" s="35" t="s">
        <v>5111</v>
      </c>
    </row>
    <row r="707" spans="1:6" x14ac:dyDescent="0.3">
      <c r="A707" s="35" t="s">
        <v>5035</v>
      </c>
      <c r="B707" s="35" t="s">
        <v>453</v>
      </c>
      <c r="C707" s="35" t="s">
        <v>5278</v>
      </c>
      <c r="D707" s="35" t="s">
        <v>5001</v>
      </c>
      <c r="E707" s="35" t="s">
        <v>5013</v>
      </c>
      <c r="F707" s="35" t="s">
        <v>4996</v>
      </c>
    </row>
    <row r="708" spans="1:6" x14ac:dyDescent="0.3">
      <c r="A708" s="35" t="s">
        <v>5036</v>
      </c>
      <c r="B708" s="35" t="s">
        <v>4785</v>
      </c>
      <c r="C708" s="35" t="s">
        <v>4914</v>
      </c>
    </row>
    <row r="709" spans="1:6" x14ac:dyDescent="0.3">
      <c r="A709" s="35" t="s">
        <v>5037</v>
      </c>
    </row>
    <row r="710" spans="1:6" x14ac:dyDescent="0.3">
      <c r="A710" s="35" t="s">
        <v>5038</v>
      </c>
      <c r="B710" s="35" t="s">
        <v>343</v>
      </c>
    </row>
    <row r="711" spans="1:6" x14ac:dyDescent="0.3">
      <c r="A711" s="35" t="s">
        <v>5039</v>
      </c>
      <c r="B711" s="35" t="s">
        <v>4996</v>
      </c>
    </row>
    <row r="712" spans="1:6" x14ac:dyDescent="0.3">
      <c r="A712" s="35" t="s">
        <v>5040</v>
      </c>
      <c r="B712" s="35" t="s">
        <v>593</v>
      </c>
    </row>
    <row r="713" spans="1:6" x14ac:dyDescent="0.3">
      <c r="A713" s="35" t="s">
        <v>5041</v>
      </c>
      <c r="C713" s="38"/>
    </row>
    <row r="714" spans="1:6" x14ac:dyDescent="0.3">
      <c r="A714" s="35" t="s">
        <v>5042</v>
      </c>
      <c r="B714" s="35" t="s">
        <v>5020</v>
      </c>
      <c r="C714" s="31" t="s">
        <v>2532</v>
      </c>
      <c r="D714" s="35" t="s">
        <v>4733</v>
      </c>
      <c r="E714" s="35" t="s">
        <v>794</v>
      </c>
    </row>
    <row r="715" spans="1:6" x14ac:dyDescent="0.3">
      <c r="A715" s="35" t="s">
        <v>5043</v>
      </c>
      <c r="B715" s="35" t="s">
        <v>5299</v>
      </c>
      <c r="C715" s="36" t="s">
        <v>3533</v>
      </c>
      <c r="D715" s="35" t="s">
        <v>4900</v>
      </c>
      <c r="E715" s="35" t="s">
        <v>5031</v>
      </c>
      <c r="F715" s="35" t="s">
        <v>4894</v>
      </c>
    </row>
    <row r="716" spans="1:6" x14ac:dyDescent="0.3">
      <c r="A716" s="35" t="s">
        <v>5044</v>
      </c>
      <c r="B716" s="35" t="s">
        <v>4996</v>
      </c>
      <c r="C716" s="31" t="s">
        <v>2549</v>
      </c>
    </row>
    <row r="717" spans="1:6" x14ac:dyDescent="0.3">
      <c r="A717" s="35" t="s">
        <v>5045</v>
      </c>
      <c r="B717" s="35" t="s">
        <v>5026</v>
      </c>
    </row>
    <row r="718" spans="1:6" x14ac:dyDescent="0.3">
      <c r="A718" s="35" t="s">
        <v>4836</v>
      </c>
      <c r="B718" s="35" t="s">
        <v>4689</v>
      </c>
      <c r="C718" s="35" t="s">
        <v>2829</v>
      </c>
    </row>
    <row r="719" spans="1:6" x14ac:dyDescent="0.3">
      <c r="A719" s="35" t="s">
        <v>5046</v>
      </c>
      <c r="B719" s="35" t="s">
        <v>5284</v>
      </c>
      <c r="C719" s="35" t="s">
        <v>4996</v>
      </c>
    </row>
    <row r="720" spans="1:6" x14ac:dyDescent="0.3">
      <c r="A720" s="35" t="s">
        <v>5047</v>
      </c>
      <c r="B720" s="35" t="s">
        <v>5005</v>
      </c>
    </row>
    <row r="721" spans="1:5" x14ac:dyDescent="0.3">
      <c r="A721" s="35" t="s">
        <v>5048</v>
      </c>
      <c r="B721" s="35" t="s">
        <v>5057</v>
      </c>
      <c r="C721" s="35" t="s">
        <v>5008</v>
      </c>
    </row>
    <row r="722" spans="1:5" x14ac:dyDescent="0.3">
      <c r="A722" s="35" t="s">
        <v>5049</v>
      </c>
      <c r="B722" s="35" t="s">
        <v>5265</v>
      </c>
      <c r="C722" s="35" t="s">
        <v>5307</v>
      </c>
      <c r="D722" s="35" t="s">
        <v>4996</v>
      </c>
    </row>
    <row r="723" spans="1:5" x14ac:dyDescent="0.3">
      <c r="A723" s="35" t="s">
        <v>5050</v>
      </c>
    </row>
    <row r="724" spans="1:5" x14ac:dyDescent="0.3">
      <c r="A724" s="35" t="s">
        <v>5051</v>
      </c>
      <c r="B724" s="35" t="s">
        <v>4952</v>
      </c>
    </row>
    <row r="725" spans="1:5" x14ac:dyDescent="0.3">
      <c r="A725" s="35" t="s">
        <v>5052</v>
      </c>
      <c r="B725" s="35" t="s">
        <v>4763</v>
      </c>
      <c r="C725" s="36"/>
    </row>
    <row r="726" spans="1:5" x14ac:dyDescent="0.3">
      <c r="A726" s="35" t="s">
        <v>5053</v>
      </c>
      <c r="B726" s="35" t="s">
        <v>761</v>
      </c>
      <c r="C726" s="35" t="s">
        <v>4738</v>
      </c>
      <c r="D726" s="35" t="s">
        <v>4787</v>
      </c>
    </row>
    <row r="727" spans="1:5" x14ac:dyDescent="0.3">
      <c r="A727" s="35" t="s">
        <v>5054</v>
      </c>
      <c r="B727" s="35" t="s">
        <v>4743</v>
      </c>
    </row>
    <row r="728" spans="1:5" x14ac:dyDescent="0.3">
      <c r="A728" s="35" t="s">
        <v>5055</v>
      </c>
      <c r="B728" s="35" t="s">
        <v>4688</v>
      </c>
      <c r="C728" s="35" t="s">
        <v>1347</v>
      </c>
      <c r="D728" s="35" t="s">
        <v>448</v>
      </c>
      <c r="E728" s="35" t="s">
        <v>4731</v>
      </c>
    </row>
    <row r="729" spans="1:5" x14ac:dyDescent="0.3">
      <c r="A729" s="35" t="s">
        <v>5056</v>
      </c>
      <c r="B729" s="35" t="s">
        <v>4867</v>
      </c>
      <c r="C729" s="36" t="s">
        <v>2537</v>
      </c>
      <c r="D729" s="35" t="s">
        <v>5002</v>
      </c>
    </row>
    <row r="730" spans="1:5" x14ac:dyDescent="0.3">
      <c r="A730" s="35" t="s">
        <v>4697</v>
      </c>
      <c r="B730" s="35" t="s">
        <v>343</v>
      </c>
      <c r="C730" s="35" t="s">
        <v>4694</v>
      </c>
      <c r="D730" s="35" t="s">
        <v>380</v>
      </c>
      <c r="E730" s="35" t="s">
        <v>4994</v>
      </c>
    </row>
    <row r="731" spans="1:5" x14ac:dyDescent="0.3">
      <c r="A731" s="35" t="s">
        <v>5057</v>
      </c>
      <c r="B731" s="35" t="s">
        <v>5300</v>
      </c>
      <c r="C731" s="35" t="s">
        <v>4688</v>
      </c>
    </row>
    <row r="732" spans="1:5" x14ac:dyDescent="0.3">
      <c r="A732" s="35" t="s">
        <v>5058</v>
      </c>
      <c r="B732" s="38" t="s">
        <v>1363</v>
      </c>
      <c r="C732" s="35" t="s">
        <v>354</v>
      </c>
    </row>
    <row r="733" spans="1:5" x14ac:dyDescent="0.3">
      <c r="A733" s="35" t="s">
        <v>5059</v>
      </c>
    </row>
    <row r="734" spans="1:5" x14ac:dyDescent="0.3">
      <c r="A734" s="35" t="s">
        <v>5060</v>
      </c>
      <c r="B734" s="35" t="s">
        <v>4735</v>
      </c>
      <c r="C734" s="35" t="s">
        <v>4996</v>
      </c>
    </row>
    <row r="735" spans="1:5" x14ac:dyDescent="0.3">
      <c r="A735" s="35" t="s">
        <v>5061</v>
      </c>
      <c r="B735" s="35" t="s">
        <v>4688</v>
      </c>
      <c r="C735" s="35" t="s">
        <v>5277</v>
      </c>
      <c r="D735" s="35" t="s">
        <v>5302</v>
      </c>
    </row>
    <row r="736" spans="1:5" x14ac:dyDescent="0.3">
      <c r="A736" s="35" t="s">
        <v>5062</v>
      </c>
    </row>
    <row r="737" spans="1:6" x14ac:dyDescent="0.3">
      <c r="A737" s="35" t="s">
        <v>5063</v>
      </c>
      <c r="B737" s="35" t="s">
        <v>4996</v>
      </c>
    </row>
    <row r="738" spans="1:6" x14ac:dyDescent="0.3">
      <c r="A738" s="35" t="s">
        <v>5064</v>
      </c>
      <c r="B738" s="38"/>
      <c r="C738" s="38"/>
      <c r="D738" s="38"/>
      <c r="E738" s="38"/>
      <c r="F738" s="38"/>
    </row>
    <row r="739" spans="1:6" x14ac:dyDescent="0.3">
      <c r="A739" s="35" t="s">
        <v>5065</v>
      </c>
    </row>
    <row r="740" spans="1:6" x14ac:dyDescent="0.3">
      <c r="A740" s="35" t="s">
        <v>5066</v>
      </c>
      <c r="B740" s="36" t="s">
        <v>2537</v>
      </c>
      <c r="C740" s="36" t="s">
        <v>3345</v>
      </c>
    </row>
    <row r="741" spans="1:6" x14ac:dyDescent="0.3">
      <c r="A741" s="35" t="s">
        <v>5067</v>
      </c>
      <c r="B741" s="35" t="s">
        <v>5269</v>
      </c>
      <c r="C741" s="35" t="s">
        <v>4787</v>
      </c>
    </row>
    <row r="742" spans="1:6" x14ac:dyDescent="0.3">
      <c r="A742" s="35" t="s">
        <v>5068</v>
      </c>
      <c r="B742" s="35" t="s">
        <v>4757</v>
      </c>
    </row>
    <row r="743" spans="1:6" x14ac:dyDescent="0.3">
      <c r="A743" s="35" t="s">
        <v>5069</v>
      </c>
      <c r="B743" s="35" t="s">
        <v>4906</v>
      </c>
      <c r="C743" s="35" t="s">
        <v>4872</v>
      </c>
      <c r="D743" s="35" t="s">
        <v>4716</v>
      </c>
      <c r="E743" s="35" t="s">
        <v>4722</v>
      </c>
      <c r="F743" s="35" t="s">
        <v>4723</v>
      </c>
    </row>
    <row r="744" spans="1:6" x14ac:dyDescent="0.3">
      <c r="A744" s="35" t="s">
        <v>5070</v>
      </c>
      <c r="B744" s="35" t="s">
        <v>1381</v>
      </c>
      <c r="C744" s="35" t="s">
        <v>4844</v>
      </c>
      <c r="D744" s="35" t="s">
        <v>4741</v>
      </c>
    </row>
    <row r="745" spans="1:6" x14ac:dyDescent="0.3">
      <c r="A745" s="35" t="s">
        <v>5071</v>
      </c>
      <c r="B745" s="35" t="s">
        <v>5001</v>
      </c>
      <c r="C745" s="36" t="s">
        <v>2736</v>
      </c>
    </row>
    <row r="746" spans="1:6" x14ac:dyDescent="0.3">
      <c r="A746" s="35" t="s">
        <v>5072</v>
      </c>
      <c r="B746" s="35" t="s">
        <v>4704</v>
      </c>
    </row>
    <row r="747" spans="1:6" x14ac:dyDescent="0.3">
      <c r="A747" s="35" t="s">
        <v>5073</v>
      </c>
    </row>
    <row r="748" spans="1:6" x14ac:dyDescent="0.3">
      <c r="A748" s="35" t="s">
        <v>5074</v>
      </c>
      <c r="B748" s="35" t="s">
        <v>437</v>
      </c>
      <c r="C748" s="35" t="s">
        <v>1383</v>
      </c>
    </row>
    <row r="749" spans="1:6" x14ac:dyDescent="0.3">
      <c r="A749" s="35" t="s">
        <v>5075</v>
      </c>
      <c r="B749" s="35" t="s">
        <v>1413</v>
      </c>
    </row>
    <row r="750" spans="1:6" x14ac:dyDescent="0.3">
      <c r="A750" s="35" t="s">
        <v>5076</v>
      </c>
      <c r="B750" s="35" t="s">
        <v>4747</v>
      </c>
      <c r="C750" s="38" t="s">
        <v>565</v>
      </c>
      <c r="D750" s="38" t="s">
        <v>5104</v>
      </c>
    </row>
    <row r="751" spans="1:6" x14ac:dyDescent="0.3">
      <c r="A751" s="35" t="s">
        <v>5077</v>
      </c>
      <c r="B751" s="35" t="s">
        <v>4741</v>
      </c>
      <c r="C751" s="35" t="s">
        <v>4748</v>
      </c>
      <c r="D751" s="35" t="s">
        <v>526</v>
      </c>
    </row>
    <row r="752" spans="1:6" x14ac:dyDescent="0.3">
      <c r="A752" s="35" t="s">
        <v>5078</v>
      </c>
      <c r="B752" s="35" t="s">
        <v>4688</v>
      </c>
      <c r="C752" s="36" t="s">
        <v>3537</v>
      </c>
      <c r="D752" s="35" t="s">
        <v>1364</v>
      </c>
      <c r="E752" s="36" t="s">
        <v>3531</v>
      </c>
    </row>
    <row r="753" spans="1:6" x14ac:dyDescent="0.3">
      <c r="A753" s="35" t="s">
        <v>5079</v>
      </c>
      <c r="B753" s="35" t="s">
        <v>5308</v>
      </c>
      <c r="C753" s="35" t="s">
        <v>4990</v>
      </c>
      <c r="D753" s="35" t="s">
        <v>5294</v>
      </c>
    </row>
    <row r="754" spans="1:6" x14ac:dyDescent="0.3">
      <c r="A754" s="35" t="s">
        <v>5080</v>
      </c>
      <c r="B754" s="35" t="s">
        <v>4688</v>
      </c>
      <c r="C754" s="35" t="s">
        <v>979</v>
      </c>
      <c r="D754" s="35" t="s">
        <v>368</v>
      </c>
    </row>
    <row r="755" spans="1:6" x14ac:dyDescent="0.3">
      <c r="A755" s="35" t="s">
        <v>5081</v>
      </c>
      <c r="B755" s="38" t="s">
        <v>4872</v>
      </c>
      <c r="C755" s="38"/>
      <c r="D755" s="38"/>
    </row>
    <row r="756" spans="1:6" x14ac:dyDescent="0.3">
      <c r="A756" s="35" t="s">
        <v>5082</v>
      </c>
      <c r="B756" s="38" t="s">
        <v>2537</v>
      </c>
      <c r="C756" s="38" t="s">
        <v>5277</v>
      </c>
      <c r="D756" s="38"/>
    </row>
    <row r="757" spans="1:6" x14ac:dyDescent="0.3">
      <c r="A757" s="35" t="s">
        <v>5083</v>
      </c>
      <c r="B757" s="38" t="s">
        <v>2537</v>
      </c>
      <c r="C757" s="38" t="s">
        <v>2782</v>
      </c>
      <c r="D757" s="38" t="s">
        <v>3132</v>
      </c>
      <c r="E757" s="35" t="s">
        <v>1361</v>
      </c>
    </row>
    <row r="758" spans="1:6" x14ac:dyDescent="0.3">
      <c r="A758" s="35" t="s">
        <v>5084</v>
      </c>
      <c r="B758" s="35" t="s">
        <v>4683</v>
      </c>
      <c r="C758" s="38" t="s">
        <v>2533</v>
      </c>
      <c r="D758" s="38" t="s">
        <v>2526</v>
      </c>
      <c r="E758" s="38" t="s">
        <v>4704</v>
      </c>
      <c r="F758" s="38"/>
    </row>
    <row r="759" spans="1:6" x14ac:dyDescent="0.3">
      <c r="A759" s="35" t="s">
        <v>5085</v>
      </c>
      <c r="B759" s="35" t="s">
        <v>5269</v>
      </c>
      <c r="C759" s="35" t="s">
        <v>4738</v>
      </c>
      <c r="D759" s="35" t="s">
        <v>4787</v>
      </c>
      <c r="E759" s="38"/>
    </row>
    <row r="760" spans="1:6" x14ac:dyDescent="0.3">
      <c r="A760" s="35" t="s">
        <v>5086</v>
      </c>
      <c r="B760" s="35" t="s">
        <v>5206</v>
      </c>
    </row>
    <row r="761" spans="1:6" x14ac:dyDescent="0.3">
      <c r="A761" s="35" t="s">
        <v>5087</v>
      </c>
      <c r="B761" s="36" t="s">
        <v>2537</v>
      </c>
      <c r="C761" s="35" t="s">
        <v>4856</v>
      </c>
      <c r="D761" s="35" t="s">
        <v>4854</v>
      </c>
      <c r="E761" s="35" t="s">
        <v>5356</v>
      </c>
      <c r="F761" s="35" t="s">
        <v>4857</v>
      </c>
    </row>
    <row r="762" spans="1:6" x14ac:dyDescent="0.3">
      <c r="A762" s="35" t="s">
        <v>5088</v>
      </c>
      <c r="B762" s="35" t="s">
        <v>1364</v>
      </c>
      <c r="C762" s="35" t="s">
        <v>4975</v>
      </c>
    </row>
    <row r="763" spans="1:6" x14ac:dyDescent="0.3">
      <c r="A763" s="35" t="s">
        <v>5089</v>
      </c>
      <c r="B763" s="35" t="s">
        <v>4688</v>
      </c>
      <c r="C763" s="35" t="s">
        <v>517</v>
      </c>
    </row>
    <row r="764" spans="1:6" x14ac:dyDescent="0.3">
      <c r="A764" s="35" t="s">
        <v>5090</v>
      </c>
    </row>
    <row r="765" spans="1:6" x14ac:dyDescent="0.3">
      <c r="A765" s="35" t="s">
        <v>5091</v>
      </c>
    </row>
    <row r="766" spans="1:6" x14ac:dyDescent="0.3">
      <c r="A766" s="35" t="s">
        <v>5092</v>
      </c>
    </row>
    <row r="767" spans="1:6" x14ac:dyDescent="0.3">
      <c r="A767" s="35" t="s">
        <v>5093</v>
      </c>
      <c r="B767" s="35" t="s">
        <v>5338</v>
      </c>
      <c r="C767" s="35" t="s">
        <v>380</v>
      </c>
    </row>
    <row r="768" spans="1:6" x14ac:dyDescent="0.3">
      <c r="A768" s="35" t="s">
        <v>5094</v>
      </c>
      <c r="B768" s="38"/>
      <c r="C768" s="38"/>
      <c r="D768" s="38"/>
      <c r="E768" s="38"/>
      <c r="F768" s="38"/>
    </row>
    <row r="769" spans="1:7" x14ac:dyDescent="0.3">
      <c r="A769" s="35" t="s">
        <v>5095</v>
      </c>
      <c r="B769" s="35" t="s">
        <v>4725</v>
      </c>
      <c r="C769" s="35" t="s">
        <v>4726</v>
      </c>
      <c r="D769" s="35" t="s">
        <v>773</v>
      </c>
      <c r="E769" s="35" t="s">
        <v>4728</v>
      </c>
    </row>
    <row r="770" spans="1:7" x14ac:dyDescent="0.3">
      <c r="A770" s="35" t="s">
        <v>5096</v>
      </c>
      <c r="B770" s="35" t="s">
        <v>4688</v>
      </c>
      <c r="C770" s="36" t="s">
        <v>2532</v>
      </c>
      <c r="D770" s="35" t="s">
        <v>5267</v>
      </c>
      <c r="E770" s="35" t="s">
        <v>1958</v>
      </c>
      <c r="F770" s="35" t="s">
        <v>1755</v>
      </c>
      <c r="G770" s="35" t="s">
        <v>4973</v>
      </c>
    </row>
    <row r="771" spans="1:7" x14ac:dyDescent="0.3">
      <c r="A771" s="35" t="s">
        <v>5097</v>
      </c>
      <c r="B771" s="35" t="s">
        <v>4906</v>
      </c>
      <c r="C771" s="35" t="s">
        <v>4743</v>
      </c>
    </row>
    <row r="772" spans="1:7" x14ac:dyDescent="0.3">
      <c r="A772" s="37" t="s">
        <v>5098</v>
      </c>
      <c r="B772" s="35" t="s">
        <v>4896</v>
      </c>
      <c r="C772" s="35" t="s">
        <v>5351</v>
      </c>
    </row>
    <row r="773" spans="1:7" x14ac:dyDescent="0.3">
      <c r="A773" s="35" t="s">
        <v>5099</v>
      </c>
    </row>
    <row r="774" spans="1:7" x14ac:dyDescent="0.3">
      <c r="A774" s="35" t="s">
        <v>5100</v>
      </c>
    </row>
    <row r="775" spans="1:7" x14ac:dyDescent="0.3">
      <c r="A775" s="35" t="s">
        <v>5101</v>
      </c>
      <c r="B775" s="35" t="s">
        <v>5283</v>
      </c>
      <c r="C775" s="35" t="s">
        <v>4828</v>
      </c>
    </row>
    <row r="776" spans="1:7" x14ac:dyDescent="0.3">
      <c r="A776" s="35" t="s">
        <v>5102</v>
      </c>
      <c r="B776" s="35" t="s">
        <v>511</v>
      </c>
      <c r="C776" s="35" t="s">
        <v>522</v>
      </c>
      <c r="D776" s="35" t="s">
        <v>4710</v>
      </c>
    </row>
    <row r="777" spans="1:7" x14ac:dyDescent="0.3">
      <c r="A777" s="35" t="s">
        <v>5103</v>
      </c>
      <c r="D777" s="38"/>
      <c r="E777" s="38"/>
    </row>
    <row r="778" spans="1:7" x14ac:dyDescent="0.3">
      <c r="A778" s="35" t="s">
        <v>5104</v>
      </c>
      <c r="B778" s="35" t="s">
        <v>5339</v>
      </c>
      <c r="C778" s="35" t="s">
        <v>964</v>
      </c>
      <c r="D778" s="35" t="s">
        <v>3024</v>
      </c>
    </row>
    <row r="779" spans="1:7" x14ac:dyDescent="0.3">
      <c r="A779" s="35" t="s">
        <v>4683</v>
      </c>
      <c r="B779" s="36" t="s">
        <v>2537</v>
      </c>
      <c r="C779" s="35" t="s">
        <v>4704</v>
      </c>
      <c r="D779" s="38"/>
      <c r="E779" s="38"/>
      <c r="F779" s="38"/>
    </row>
    <row r="780" spans="1:7" x14ac:dyDescent="0.3">
      <c r="A780" s="35" t="s">
        <v>5105</v>
      </c>
      <c r="B780" s="35" t="s">
        <v>383</v>
      </c>
    </row>
    <row r="781" spans="1:7" x14ac:dyDescent="0.3">
      <c r="A781" s="35" t="s">
        <v>5106</v>
      </c>
      <c r="B781" s="35" t="s">
        <v>4688</v>
      </c>
      <c r="C781" s="36" t="s">
        <v>3530</v>
      </c>
      <c r="D781" s="35" t="s">
        <v>5004</v>
      </c>
    </row>
    <row r="782" spans="1:7" x14ac:dyDescent="0.3">
      <c r="A782" s="35" t="s">
        <v>5107</v>
      </c>
      <c r="B782" s="36" t="s">
        <v>2537</v>
      </c>
      <c r="C782" s="35" t="s">
        <v>4785</v>
      </c>
      <c r="D782" s="35" t="s">
        <v>5281</v>
      </c>
    </row>
    <row r="783" spans="1:7" x14ac:dyDescent="0.3">
      <c r="A783" s="35" t="s">
        <v>5108</v>
      </c>
      <c r="B783" s="35" t="s">
        <v>4996</v>
      </c>
      <c r="C783" s="36" t="s">
        <v>2736</v>
      </c>
    </row>
    <row r="784" spans="1:7" x14ac:dyDescent="0.3">
      <c r="A784" s="35" t="s">
        <v>5109</v>
      </c>
      <c r="B784" s="35" t="s">
        <v>5268</v>
      </c>
    </row>
    <row r="785" spans="1:4" x14ac:dyDescent="0.3">
      <c r="A785" s="36" t="s">
        <v>4618</v>
      </c>
    </row>
    <row r="786" spans="1:4" x14ac:dyDescent="0.3">
      <c r="A786" s="36" t="s">
        <v>2713</v>
      </c>
      <c r="B786" s="35" t="s">
        <v>658</v>
      </c>
    </row>
    <row r="787" spans="1:4" x14ac:dyDescent="0.3">
      <c r="A787" s="36" t="s">
        <v>2714</v>
      </c>
      <c r="B787" s="35" t="s">
        <v>5013</v>
      </c>
      <c r="C787" s="35" t="s">
        <v>4701</v>
      </c>
      <c r="D787" s="35" t="s">
        <v>1337</v>
      </c>
    </row>
    <row r="788" spans="1:4" x14ac:dyDescent="0.3">
      <c r="A788" s="36" t="s">
        <v>2711</v>
      </c>
      <c r="B788" s="35" t="s">
        <v>5013</v>
      </c>
      <c r="C788" s="35" t="s">
        <v>1334</v>
      </c>
      <c r="D788" s="35" t="s">
        <v>1336</v>
      </c>
    </row>
    <row r="789" spans="1:4" x14ac:dyDescent="0.3">
      <c r="A789" s="36" t="s">
        <v>2752</v>
      </c>
      <c r="B789" s="36" t="s">
        <v>3368</v>
      </c>
      <c r="C789" s="35" t="s">
        <v>1349</v>
      </c>
      <c r="D789" s="35" t="s">
        <v>1350</v>
      </c>
    </row>
    <row r="790" spans="1:4" x14ac:dyDescent="0.3">
      <c r="A790" s="36" t="s">
        <v>2782</v>
      </c>
      <c r="B790" s="35" t="s">
        <v>4851</v>
      </c>
      <c r="C790" s="36" t="s">
        <v>3368</v>
      </c>
    </row>
    <row r="791" spans="1:4" x14ac:dyDescent="0.3">
      <c r="A791" s="36" t="s">
        <v>3344</v>
      </c>
    </row>
    <row r="792" spans="1:4" x14ac:dyDescent="0.3">
      <c r="A792" s="36" t="s">
        <v>3345</v>
      </c>
      <c r="B792" s="36"/>
    </row>
    <row r="793" spans="1:4" x14ac:dyDescent="0.3">
      <c r="A793" s="36" t="s">
        <v>3346</v>
      </c>
      <c r="B793" s="35" t="s">
        <v>4783</v>
      </c>
      <c r="C793" s="36" t="s">
        <v>3061</v>
      </c>
      <c r="D793" s="36" t="s">
        <v>2788</v>
      </c>
    </row>
    <row r="794" spans="1:4" x14ac:dyDescent="0.3">
      <c r="A794" s="36" t="s">
        <v>3347</v>
      </c>
      <c r="B794" s="35" t="s">
        <v>4783</v>
      </c>
    </row>
    <row r="795" spans="1:4" x14ac:dyDescent="0.3">
      <c r="A795" s="36" t="s">
        <v>3348</v>
      </c>
      <c r="B795" s="36" t="s">
        <v>4859</v>
      </c>
    </row>
    <row r="796" spans="1:4" x14ac:dyDescent="0.3">
      <c r="A796" s="36" t="s">
        <v>3349</v>
      </c>
      <c r="B796" s="35" t="s">
        <v>2813</v>
      </c>
      <c r="C796" s="35" t="s">
        <v>2922</v>
      </c>
    </row>
    <row r="797" spans="1:4" x14ac:dyDescent="0.3">
      <c r="A797" s="36" t="s">
        <v>3350</v>
      </c>
      <c r="B797" s="35" t="s">
        <v>4838</v>
      </c>
      <c r="C797" s="35" t="s">
        <v>2813</v>
      </c>
      <c r="D797" s="35" t="s">
        <v>2922</v>
      </c>
    </row>
    <row r="798" spans="1:4" x14ac:dyDescent="0.3">
      <c r="A798" s="36" t="s">
        <v>3351</v>
      </c>
      <c r="B798" s="36"/>
    </row>
    <row r="799" spans="1:4" x14ac:dyDescent="0.3">
      <c r="A799" s="36" t="s">
        <v>3352</v>
      </c>
      <c r="B799" s="36"/>
    </row>
    <row r="800" spans="1:4" x14ac:dyDescent="0.3">
      <c r="A800" s="36" t="s">
        <v>3353</v>
      </c>
      <c r="B800" s="36"/>
    </row>
    <row r="801" spans="1:4" x14ac:dyDescent="0.3">
      <c r="A801" s="36" t="s">
        <v>3354</v>
      </c>
      <c r="B801" s="36"/>
    </row>
    <row r="802" spans="1:4" x14ac:dyDescent="0.3">
      <c r="A802" s="36" t="s">
        <v>2771</v>
      </c>
      <c r="B802" s="35" t="s">
        <v>1393</v>
      </c>
      <c r="C802" s="36" t="s">
        <v>2529</v>
      </c>
    </row>
    <row r="803" spans="1:4" x14ac:dyDescent="0.3">
      <c r="A803" s="36" t="s">
        <v>3355</v>
      </c>
      <c r="B803" s="35" t="s">
        <v>5117</v>
      </c>
    </row>
    <row r="804" spans="1:4" x14ac:dyDescent="0.3">
      <c r="A804" s="36" t="s">
        <v>3356</v>
      </c>
      <c r="B804" s="35" t="s">
        <v>5118</v>
      </c>
    </row>
    <row r="805" spans="1:4" x14ac:dyDescent="0.3">
      <c r="A805" s="36" t="s">
        <v>2751</v>
      </c>
      <c r="B805" s="35" t="s">
        <v>4783</v>
      </c>
    </row>
    <row r="806" spans="1:4" x14ac:dyDescent="0.3">
      <c r="A806" s="36" t="s">
        <v>3357</v>
      </c>
      <c r="B806" s="35" t="s">
        <v>4997</v>
      </c>
      <c r="C806" s="35" t="s">
        <v>5116</v>
      </c>
    </row>
    <row r="807" spans="1:4" x14ac:dyDescent="0.3">
      <c r="A807" s="36" t="s">
        <v>2778</v>
      </c>
      <c r="B807" s="35" t="s">
        <v>1342</v>
      </c>
    </row>
    <row r="808" spans="1:4" x14ac:dyDescent="0.3">
      <c r="A808" s="36" t="s">
        <v>3358</v>
      </c>
      <c r="B808" s="35" t="s">
        <v>5072</v>
      </c>
      <c r="C808" s="36"/>
    </row>
    <row r="809" spans="1:4" x14ac:dyDescent="0.3">
      <c r="A809" s="36" t="s">
        <v>3359</v>
      </c>
      <c r="B809" s="36"/>
    </row>
    <row r="810" spans="1:4" x14ac:dyDescent="0.3">
      <c r="A810" s="36" t="s">
        <v>3360</v>
      </c>
    </row>
    <row r="811" spans="1:4" x14ac:dyDescent="0.3">
      <c r="A811" s="36" t="s">
        <v>3361</v>
      </c>
      <c r="B811" s="31" t="s">
        <v>2536</v>
      </c>
      <c r="C811" s="36"/>
    </row>
    <row r="812" spans="1:4" x14ac:dyDescent="0.3">
      <c r="A812" s="36" t="s">
        <v>3362</v>
      </c>
      <c r="B812" s="35" t="s">
        <v>4716</v>
      </c>
    </row>
    <row r="813" spans="1:4" x14ac:dyDescent="0.3">
      <c r="A813" s="36" t="s">
        <v>3363</v>
      </c>
      <c r="B813" s="36"/>
    </row>
    <row r="814" spans="1:4" x14ac:dyDescent="0.3">
      <c r="A814" s="36" t="s">
        <v>3364</v>
      </c>
      <c r="B814" s="36"/>
      <c r="C814" s="36"/>
      <c r="D814" s="37"/>
    </row>
    <row r="815" spans="1:4" x14ac:dyDescent="0.3">
      <c r="A815" s="36" t="s">
        <v>3365</v>
      </c>
      <c r="B815" s="36"/>
    </row>
    <row r="816" spans="1:4" x14ac:dyDescent="0.3">
      <c r="A816" s="36" t="s">
        <v>3366</v>
      </c>
      <c r="B816" s="36"/>
    </row>
    <row r="817" spans="1:6" x14ac:dyDescent="0.3">
      <c r="A817" s="36" t="s">
        <v>2791</v>
      </c>
    </row>
    <row r="818" spans="1:6" x14ac:dyDescent="0.3">
      <c r="A818" s="36" t="s">
        <v>3367</v>
      </c>
      <c r="B818" s="36"/>
      <c r="C818" s="36"/>
    </row>
    <row r="819" spans="1:6" x14ac:dyDescent="0.3">
      <c r="A819" s="36" t="s">
        <v>3368</v>
      </c>
    </row>
    <row r="820" spans="1:6" x14ac:dyDescent="0.3">
      <c r="A820" s="36" t="s">
        <v>3369</v>
      </c>
      <c r="B820" s="36"/>
    </row>
    <row r="821" spans="1:6" x14ac:dyDescent="0.3">
      <c r="A821" s="35" t="s">
        <v>5110</v>
      </c>
      <c r="B821" s="35" t="s">
        <v>4757</v>
      </c>
      <c r="C821" s="35" t="s">
        <v>5032</v>
      </c>
      <c r="D821" s="35" t="s">
        <v>4724</v>
      </c>
    </row>
    <row r="822" spans="1:6" x14ac:dyDescent="0.3">
      <c r="A822" s="35" t="s">
        <v>5111</v>
      </c>
      <c r="B822" s="36" t="s">
        <v>2537</v>
      </c>
      <c r="C822" s="35" t="s">
        <v>5008</v>
      </c>
      <c r="D822" s="36" t="s">
        <v>2736</v>
      </c>
      <c r="E822" s="35" t="s">
        <v>4998</v>
      </c>
    </row>
    <row r="823" spans="1:6" x14ac:dyDescent="0.3">
      <c r="A823" s="35" t="s">
        <v>5112</v>
      </c>
      <c r="B823" s="35" t="s">
        <v>4716</v>
      </c>
      <c r="C823" s="35" t="s">
        <v>4722</v>
      </c>
      <c r="D823" s="35" t="s">
        <v>4800</v>
      </c>
    </row>
    <row r="824" spans="1:6" x14ac:dyDescent="0.3">
      <c r="A824" s="35" t="s">
        <v>5113</v>
      </c>
      <c r="B824" s="35" t="s">
        <v>4716</v>
      </c>
      <c r="C824" s="35" t="s">
        <v>4722</v>
      </c>
    </row>
    <row r="825" spans="1:6" x14ac:dyDescent="0.3">
      <c r="A825" s="35" t="s">
        <v>5114</v>
      </c>
      <c r="B825" s="35" t="s">
        <v>1347</v>
      </c>
      <c r="C825" s="35" t="s">
        <v>4844</v>
      </c>
      <c r="D825" s="35" t="s">
        <v>4833</v>
      </c>
      <c r="E825" s="35" t="s">
        <v>860</v>
      </c>
    </row>
    <row r="826" spans="1:6" x14ac:dyDescent="0.3">
      <c r="A826" s="35" t="s">
        <v>5115</v>
      </c>
      <c r="B826" s="35" t="s">
        <v>5002</v>
      </c>
      <c r="C826" s="38"/>
    </row>
    <row r="827" spans="1:6" x14ac:dyDescent="0.3">
      <c r="A827" s="35" t="s">
        <v>5116</v>
      </c>
      <c r="B827" s="38" t="s">
        <v>2537</v>
      </c>
      <c r="C827" s="38" t="s">
        <v>1957</v>
      </c>
      <c r="D827" s="38" t="s">
        <v>2737</v>
      </c>
      <c r="E827" s="38" t="s">
        <v>2738</v>
      </c>
      <c r="F827" s="38" t="s">
        <v>350</v>
      </c>
    </row>
    <row r="828" spans="1:6" x14ac:dyDescent="0.3">
      <c r="A828" s="35" t="s">
        <v>1342</v>
      </c>
      <c r="B828" s="38" t="s">
        <v>5020</v>
      </c>
      <c r="C828" s="38" t="s">
        <v>3537</v>
      </c>
      <c r="D828" s="38" t="s">
        <v>2740</v>
      </c>
      <c r="E828" s="38"/>
      <c r="F828" s="38"/>
    </row>
    <row r="829" spans="1:6" x14ac:dyDescent="0.3">
      <c r="A829" s="35" t="s">
        <v>5117</v>
      </c>
      <c r="B829" s="36" t="s">
        <v>3355</v>
      </c>
      <c r="C829" s="31" t="s">
        <v>2529</v>
      </c>
    </row>
    <row r="830" spans="1:6" x14ac:dyDescent="0.3">
      <c r="A830" s="35" t="s">
        <v>5118</v>
      </c>
      <c r="B830" s="35" t="s">
        <v>4901</v>
      </c>
    </row>
    <row r="831" spans="1:6" x14ac:dyDescent="0.3">
      <c r="A831" s="36" t="s">
        <v>3377</v>
      </c>
      <c r="B831" s="36" t="s">
        <v>4859</v>
      </c>
    </row>
    <row r="832" spans="1:6" x14ac:dyDescent="0.3">
      <c r="A832" s="36" t="s">
        <v>3378</v>
      </c>
      <c r="B832" s="36" t="s">
        <v>3369</v>
      </c>
    </row>
    <row r="833" spans="1:4" x14ac:dyDescent="0.3">
      <c r="A833" s="36" t="s">
        <v>3379</v>
      </c>
      <c r="B833" s="36" t="s">
        <v>3130</v>
      </c>
      <c r="C833" s="35" t="s">
        <v>4762</v>
      </c>
    </row>
    <row r="834" spans="1:4" x14ac:dyDescent="0.3">
      <c r="A834" s="35" t="s">
        <v>5119</v>
      </c>
      <c r="B834" s="35" t="s">
        <v>5044</v>
      </c>
      <c r="C834" s="35" t="s">
        <v>437</v>
      </c>
    </row>
    <row r="835" spans="1:4" x14ac:dyDescent="0.3">
      <c r="A835" s="35" t="s">
        <v>5120</v>
      </c>
      <c r="B835" s="35" t="s">
        <v>5006</v>
      </c>
      <c r="C835" s="35" t="s">
        <v>5121</v>
      </c>
    </row>
    <row r="836" spans="1:4" x14ac:dyDescent="0.3">
      <c r="A836" s="35" t="s">
        <v>5121</v>
      </c>
      <c r="B836" s="35" t="s">
        <v>5029</v>
      </c>
    </row>
    <row r="837" spans="1:4" x14ac:dyDescent="0.3">
      <c r="A837" s="35" t="s">
        <v>5122</v>
      </c>
      <c r="B837" s="36" t="s">
        <v>2532</v>
      </c>
    </row>
    <row r="838" spans="1:4" x14ac:dyDescent="0.3">
      <c r="A838" s="35" t="s">
        <v>5123</v>
      </c>
      <c r="B838" s="35" t="s">
        <v>4785</v>
      </c>
      <c r="C838" s="35" t="s">
        <v>5002</v>
      </c>
    </row>
    <row r="839" spans="1:4" x14ac:dyDescent="0.3">
      <c r="A839" s="35" t="s">
        <v>5124</v>
      </c>
      <c r="B839" s="35" t="s">
        <v>1330</v>
      </c>
    </row>
    <row r="840" spans="1:4" x14ac:dyDescent="0.3">
      <c r="A840" s="35" t="s">
        <v>5125</v>
      </c>
      <c r="B840" s="35" t="s">
        <v>5126</v>
      </c>
    </row>
    <row r="841" spans="1:4" x14ac:dyDescent="0.3">
      <c r="A841" s="35" t="s">
        <v>5126</v>
      </c>
      <c r="B841" s="35" t="s">
        <v>5338</v>
      </c>
    </row>
    <row r="842" spans="1:4" x14ac:dyDescent="0.3">
      <c r="A842" s="35" t="s">
        <v>5127</v>
      </c>
      <c r="B842" s="35" t="s">
        <v>5338</v>
      </c>
    </row>
    <row r="843" spans="1:4" x14ac:dyDescent="0.3">
      <c r="A843" s="35" t="s">
        <v>5128</v>
      </c>
      <c r="B843" s="36" t="s">
        <v>2537</v>
      </c>
      <c r="C843" s="35" t="s">
        <v>5055</v>
      </c>
      <c r="D843" s="35" t="s">
        <v>5021</v>
      </c>
    </row>
    <row r="844" spans="1:4" x14ac:dyDescent="0.3">
      <c r="A844" s="35" t="s">
        <v>5129</v>
      </c>
      <c r="B844" s="35" t="s">
        <v>5128</v>
      </c>
    </row>
    <row r="845" spans="1:4" x14ac:dyDescent="0.3">
      <c r="A845" s="35" t="s">
        <v>5130</v>
      </c>
    </row>
    <row r="846" spans="1:4" x14ac:dyDescent="0.3">
      <c r="A846" s="35" t="s">
        <v>5131</v>
      </c>
    </row>
    <row r="847" spans="1:4" x14ac:dyDescent="0.3">
      <c r="A847" s="35" t="s">
        <v>5132</v>
      </c>
      <c r="B847" s="35" t="s">
        <v>453</v>
      </c>
      <c r="C847" s="35" t="s">
        <v>4783</v>
      </c>
    </row>
    <row r="848" spans="1:4" x14ac:dyDescent="0.3">
      <c r="A848" s="35" t="s">
        <v>5133</v>
      </c>
      <c r="B848" s="36"/>
      <c r="D848" s="36"/>
    </row>
    <row r="849" spans="1:5" x14ac:dyDescent="0.3">
      <c r="A849" s="35" t="s">
        <v>5134</v>
      </c>
      <c r="C849" s="36"/>
    </row>
    <row r="850" spans="1:5" x14ac:dyDescent="0.3">
      <c r="A850" s="35" t="s">
        <v>5135</v>
      </c>
      <c r="B850" s="35" t="s">
        <v>4980</v>
      </c>
      <c r="C850" s="35" t="s">
        <v>4797</v>
      </c>
    </row>
    <row r="851" spans="1:5" x14ac:dyDescent="0.3">
      <c r="A851" s="35" t="s">
        <v>5136</v>
      </c>
      <c r="B851" s="35" t="s">
        <v>4744</v>
      </c>
      <c r="C851" s="35" t="s">
        <v>1407</v>
      </c>
      <c r="D851" s="35" t="s">
        <v>4797</v>
      </c>
    </row>
    <row r="852" spans="1:5" x14ac:dyDescent="0.3">
      <c r="A852" s="35" t="s">
        <v>5137</v>
      </c>
      <c r="B852" s="35" t="s">
        <v>4797</v>
      </c>
      <c r="C852" s="35" t="s">
        <v>4980</v>
      </c>
      <c r="D852" s="38"/>
    </row>
    <row r="853" spans="1:5" x14ac:dyDescent="0.3">
      <c r="A853" s="35" t="s">
        <v>5138</v>
      </c>
      <c r="B853" s="35" t="s">
        <v>4785</v>
      </c>
      <c r="C853" s="38" t="s">
        <v>3528</v>
      </c>
      <c r="D853" s="38" t="s">
        <v>2537</v>
      </c>
      <c r="E853" s="35" t="s">
        <v>4796</v>
      </c>
    </row>
    <row r="854" spans="1:5" x14ac:dyDescent="0.3">
      <c r="A854" s="35" t="s">
        <v>5139</v>
      </c>
      <c r="B854" s="35" t="s">
        <v>5078</v>
      </c>
      <c r="C854" s="35" t="s">
        <v>4704</v>
      </c>
    </row>
    <row r="855" spans="1:5" x14ac:dyDescent="0.3">
      <c r="A855" s="35" t="s">
        <v>5140</v>
      </c>
      <c r="B855" s="35" t="s">
        <v>4793</v>
      </c>
    </row>
    <row r="856" spans="1:5" x14ac:dyDescent="0.3">
      <c r="A856" s="35" t="s">
        <v>5141</v>
      </c>
      <c r="B856" s="36" t="s">
        <v>2537</v>
      </c>
      <c r="C856" s="35" t="s">
        <v>5305</v>
      </c>
      <c r="D856" s="35" t="s">
        <v>4704</v>
      </c>
      <c r="E856" s="35" t="s">
        <v>5356</v>
      </c>
    </row>
    <row r="857" spans="1:5" x14ac:dyDescent="0.3">
      <c r="A857" s="35" t="s">
        <v>5142</v>
      </c>
      <c r="B857" s="35" t="s">
        <v>2526</v>
      </c>
    </row>
    <row r="858" spans="1:5" x14ac:dyDescent="0.3">
      <c r="A858" s="35" t="s">
        <v>5143</v>
      </c>
      <c r="B858" s="36" t="s">
        <v>2537</v>
      </c>
      <c r="C858" s="35" t="s">
        <v>4793</v>
      </c>
      <c r="D858" s="35" t="s">
        <v>350</v>
      </c>
      <c r="E858" s="35" t="s">
        <v>354</v>
      </c>
    </row>
    <row r="859" spans="1:5" x14ac:dyDescent="0.3">
      <c r="A859" s="35" t="s">
        <v>5144</v>
      </c>
      <c r="B859" s="35" t="s">
        <v>4901</v>
      </c>
      <c r="C859" s="35" t="s">
        <v>5145</v>
      </c>
    </row>
    <row r="860" spans="1:5" x14ac:dyDescent="0.3">
      <c r="A860" s="35" t="s">
        <v>5145</v>
      </c>
      <c r="B860" s="35" t="s">
        <v>4688</v>
      </c>
      <c r="C860" s="35" t="s">
        <v>5282</v>
      </c>
      <c r="D860" s="35" t="s">
        <v>350</v>
      </c>
    </row>
    <row r="861" spans="1:5" x14ac:dyDescent="0.3">
      <c r="A861" s="35" t="s">
        <v>5146</v>
      </c>
      <c r="B861" s="35" t="s">
        <v>4816</v>
      </c>
      <c r="C861" s="35" t="s">
        <v>4793</v>
      </c>
    </row>
    <row r="862" spans="1:5" x14ac:dyDescent="0.3">
      <c r="A862" s="35" t="s">
        <v>5147</v>
      </c>
      <c r="B862" s="35" t="s">
        <v>5008</v>
      </c>
      <c r="C862" s="35" t="s">
        <v>4797</v>
      </c>
    </row>
    <row r="863" spans="1:5" x14ac:dyDescent="0.3">
      <c r="A863" s="35" t="s">
        <v>5148</v>
      </c>
    </row>
    <row r="864" spans="1:5" x14ac:dyDescent="0.3">
      <c r="A864" s="35" t="s">
        <v>5149</v>
      </c>
      <c r="B864" s="35" t="s">
        <v>5064</v>
      </c>
      <c r="C864" s="35" t="s">
        <v>5002</v>
      </c>
      <c r="D864" s="35" t="s">
        <v>4796</v>
      </c>
    </row>
    <row r="865" spans="1:7" x14ac:dyDescent="0.3">
      <c r="A865" s="35" t="s">
        <v>5150</v>
      </c>
      <c r="B865" s="35" t="s">
        <v>5301</v>
      </c>
    </row>
    <row r="866" spans="1:7" x14ac:dyDescent="0.3">
      <c r="A866" s="35" t="s">
        <v>5151</v>
      </c>
      <c r="B866" s="35" t="s">
        <v>4687</v>
      </c>
      <c r="C866" s="35" t="s">
        <v>1379</v>
      </c>
      <c r="D866" s="35" t="s">
        <v>5152</v>
      </c>
      <c r="E866" s="35" t="s">
        <v>4928</v>
      </c>
    </row>
    <row r="867" spans="1:7" x14ac:dyDescent="0.3">
      <c r="A867" s="35" t="s">
        <v>5152</v>
      </c>
      <c r="B867" s="36" t="s">
        <v>2537</v>
      </c>
      <c r="C867" s="35" t="s">
        <v>5312</v>
      </c>
      <c r="D867" s="35" t="s">
        <v>5311</v>
      </c>
      <c r="E867" s="35" t="s">
        <v>1379</v>
      </c>
      <c r="F867" s="35" t="s">
        <v>4928</v>
      </c>
      <c r="G867" s="35" t="s">
        <v>5164</v>
      </c>
    </row>
    <row r="868" spans="1:7" x14ac:dyDescent="0.3">
      <c r="A868" s="35" t="s">
        <v>5153</v>
      </c>
      <c r="B868" s="35" t="s">
        <v>4928</v>
      </c>
    </row>
    <row r="869" spans="1:7" x14ac:dyDescent="0.3">
      <c r="A869" s="35" t="s">
        <v>5154</v>
      </c>
      <c r="B869" s="35" t="s">
        <v>4900</v>
      </c>
      <c r="C869" s="35" t="s">
        <v>4928</v>
      </c>
    </row>
    <row r="870" spans="1:7" x14ac:dyDescent="0.3">
      <c r="A870" s="35" t="s">
        <v>5155</v>
      </c>
      <c r="B870" s="35" t="s">
        <v>4900</v>
      </c>
      <c r="C870" s="35" t="s">
        <v>4928</v>
      </c>
    </row>
    <row r="871" spans="1:7" x14ac:dyDescent="0.3">
      <c r="A871" s="35" t="s">
        <v>5156</v>
      </c>
      <c r="B871" s="35" t="s">
        <v>5013</v>
      </c>
    </row>
    <row r="872" spans="1:7" x14ac:dyDescent="0.3">
      <c r="A872" s="35" t="s">
        <v>5157</v>
      </c>
      <c r="B872" s="35" t="s">
        <v>1379</v>
      </c>
    </row>
    <row r="873" spans="1:7" x14ac:dyDescent="0.3">
      <c r="A873" s="35" t="s">
        <v>5158</v>
      </c>
    </row>
    <row r="874" spans="1:7" x14ac:dyDescent="0.3">
      <c r="A874" s="35" t="s">
        <v>5159</v>
      </c>
    </row>
    <row r="875" spans="1:7" x14ac:dyDescent="0.3">
      <c r="A875" s="35" t="s">
        <v>5160</v>
      </c>
      <c r="B875" s="35" t="s">
        <v>4744</v>
      </c>
    </row>
    <row r="876" spans="1:7" x14ac:dyDescent="0.3">
      <c r="A876" s="35" t="s">
        <v>5161</v>
      </c>
      <c r="B876" s="35" t="s">
        <v>4744</v>
      </c>
    </row>
    <row r="877" spans="1:7" x14ac:dyDescent="0.3">
      <c r="A877" s="35" t="s">
        <v>5162</v>
      </c>
      <c r="B877" s="35" t="s">
        <v>1379</v>
      </c>
      <c r="C877" s="35" t="s">
        <v>4981</v>
      </c>
    </row>
    <row r="878" spans="1:7" x14ac:dyDescent="0.3">
      <c r="A878" s="35" t="s">
        <v>5163</v>
      </c>
      <c r="B878" s="35" t="s">
        <v>4928</v>
      </c>
    </row>
    <row r="879" spans="1:7" x14ac:dyDescent="0.3">
      <c r="A879" s="35" t="s">
        <v>5164</v>
      </c>
      <c r="B879" s="35" t="s">
        <v>5295</v>
      </c>
      <c r="C879" s="35" t="s">
        <v>4777</v>
      </c>
      <c r="D879" s="35" t="s">
        <v>5152</v>
      </c>
      <c r="E879" s="35" t="s">
        <v>4928</v>
      </c>
    </row>
    <row r="880" spans="1:7" x14ac:dyDescent="0.3">
      <c r="A880" s="35" t="s">
        <v>5165</v>
      </c>
      <c r="B880" s="35" t="s">
        <v>5166</v>
      </c>
      <c r="C880" s="35" t="s">
        <v>5264</v>
      </c>
      <c r="D880" s="35" t="s">
        <v>5296</v>
      </c>
    </row>
    <row r="881" spans="1:4" x14ac:dyDescent="0.3">
      <c r="A881" s="35" t="s">
        <v>5166</v>
      </c>
      <c r="B881" s="35" t="s">
        <v>4687</v>
      </c>
    </row>
    <row r="882" spans="1:4" x14ac:dyDescent="0.3">
      <c r="A882" s="35" t="s">
        <v>5167</v>
      </c>
      <c r="B882" s="36" t="s">
        <v>3534</v>
      </c>
      <c r="C882" s="35" t="s">
        <v>5168</v>
      </c>
    </row>
    <row r="883" spans="1:4" x14ac:dyDescent="0.3">
      <c r="A883" s="35" t="s">
        <v>5168</v>
      </c>
      <c r="B883" s="35" t="s">
        <v>5275</v>
      </c>
      <c r="C883" s="35" t="s">
        <v>5296</v>
      </c>
    </row>
    <row r="884" spans="1:4" x14ac:dyDescent="0.3">
      <c r="A884" s="35" t="s">
        <v>5169</v>
      </c>
      <c r="B884" s="35" t="s">
        <v>5026</v>
      </c>
      <c r="C884" s="35" t="s">
        <v>4996</v>
      </c>
    </row>
    <row r="885" spans="1:4" x14ac:dyDescent="0.3">
      <c r="A885" s="35" t="s">
        <v>5170</v>
      </c>
      <c r="B885" s="35" t="s">
        <v>5026</v>
      </c>
    </row>
    <row r="886" spans="1:4" x14ac:dyDescent="0.3">
      <c r="A886" s="35" t="s">
        <v>5171</v>
      </c>
      <c r="B886" s="35" t="s">
        <v>5297</v>
      </c>
      <c r="C886" s="35" t="s">
        <v>5296</v>
      </c>
    </row>
    <row r="887" spans="1:4" x14ac:dyDescent="0.3">
      <c r="A887" s="35" t="s">
        <v>5172</v>
      </c>
    </row>
    <row r="888" spans="1:4" x14ac:dyDescent="0.3">
      <c r="A888" s="35" t="s">
        <v>5173</v>
      </c>
      <c r="B888" s="35" t="s">
        <v>4744</v>
      </c>
      <c r="C888" s="36" t="s">
        <v>3127</v>
      </c>
      <c r="D888" s="35" t="s">
        <v>5174</v>
      </c>
    </row>
    <row r="889" spans="1:4" x14ac:dyDescent="0.3">
      <c r="A889" s="35" t="s">
        <v>5174</v>
      </c>
      <c r="B889" s="35" t="s">
        <v>4872</v>
      </c>
      <c r="C889" s="35" t="s">
        <v>4996</v>
      </c>
    </row>
    <row r="890" spans="1:4" x14ac:dyDescent="0.3">
      <c r="A890" s="35" t="s">
        <v>5175</v>
      </c>
      <c r="B890" s="35" t="s">
        <v>4687</v>
      </c>
      <c r="C890" s="35" t="s">
        <v>5167</v>
      </c>
    </row>
    <row r="891" spans="1:4" x14ac:dyDescent="0.3">
      <c r="A891" s="35" t="s">
        <v>5176</v>
      </c>
      <c r="B891" s="35" t="s">
        <v>4996</v>
      </c>
    </row>
    <row r="892" spans="1:4" x14ac:dyDescent="0.3">
      <c r="A892" s="35" t="s">
        <v>5177</v>
      </c>
      <c r="B892" s="35" t="s">
        <v>4996</v>
      </c>
    </row>
    <row r="893" spans="1:4" x14ac:dyDescent="0.3">
      <c r="A893" s="35" t="s">
        <v>5178</v>
      </c>
      <c r="B893" s="36"/>
    </row>
    <row r="894" spans="1:4" x14ac:dyDescent="0.3">
      <c r="A894" s="35" t="s">
        <v>5179</v>
      </c>
      <c r="B894" s="35" t="s">
        <v>51</v>
      </c>
    </row>
    <row r="895" spans="1:4" x14ac:dyDescent="0.3">
      <c r="A895" s="35" t="s">
        <v>5180</v>
      </c>
      <c r="B895" s="35" t="s">
        <v>4838</v>
      </c>
      <c r="C895" s="35" t="s">
        <v>51</v>
      </c>
      <c r="D895" s="35" t="s">
        <v>4717</v>
      </c>
    </row>
    <row r="896" spans="1:4" x14ac:dyDescent="0.3">
      <c r="A896" s="35" t="s">
        <v>5181</v>
      </c>
      <c r="B896" s="35" t="s">
        <v>448</v>
      </c>
      <c r="C896" s="35" t="s">
        <v>51</v>
      </c>
    </row>
    <row r="897" spans="1:8" x14ac:dyDescent="0.3">
      <c r="A897" s="35" t="s">
        <v>5182</v>
      </c>
      <c r="B897" s="36" t="s">
        <v>2537</v>
      </c>
      <c r="C897" s="35" t="s">
        <v>4838</v>
      </c>
    </row>
    <row r="898" spans="1:8" x14ac:dyDescent="0.3">
      <c r="A898" s="35" t="s">
        <v>5183</v>
      </c>
      <c r="B898" s="35" t="s">
        <v>4744</v>
      </c>
      <c r="C898" s="36" t="s">
        <v>3064</v>
      </c>
    </row>
    <row r="899" spans="1:8" x14ac:dyDescent="0.3">
      <c r="A899" s="35" t="s">
        <v>5184</v>
      </c>
      <c r="B899" s="35" t="s">
        <v>5298</v>
      </c>
    </row>
    <row r="900" spans="1:8" x14ac:dyDescent="0.3">
      <c r="A900" s="35" t="s">
        <v>5185</v>
      </c>
      <c r="B900" s="35" t="s">
        <v>1026</v>
      </c>
      <c r="C900" s="35" t="s">
        <v>51</v>
      </c>
      <c r="D900" s="38"/>
    </row>
    <row r="901" spans="1:8" x14ac:dyDescent="0.3">
      <c r="A901" s="35" t="s">
        <v>5186</v>
      </c>
      <c r="B901" s="35" t="s">
        <v>4816</v>
      </c>
      <c r="C901" s="35" t="s">
        <v>4874</v>
      </c>
      <c r="D901" s="35" t="s">
        <v>51</v>
      </c>
    </row>
    <row r="902" spans="1:8" x14ac:dyDescent="0.3">
      <c r="A902" s="35" t="s">
        <v>5187</v>
      </c>
      <c r="B902" s="35" t="s">
        <v>4901</v>
      </c>
      <c r="C902" s="36" t="s">
        <v>51</v>
      </c>
    </row>
    <row r="903" spans="1:8" x14ac:dyDescent="0.3">
      <c r="A903" s="35" t="s">
        <v>5188</v>
      </c>
      <c r="B903" s="36" t="s">
        <v>2537</v>
      </c>
      <c r="C903" s="35" t="s">
        <v>593</v>
      </c>
      <c r="D903" s="35" t="s">
        <v>51</v>
      </c>
    </row>
    <row r="904" spans="1:8" x14ac:dyDescent="0.3">
      <c r="A904" s="35" t="s">
        <v>5189</v>
      </c>
      <c r="B904" s="35" t="s">
        <v>1373</v>
      </c>
      <c r="C904" s="35" t="s">
        <v>51</v>
      </c>
    </row>
    <row r="905" spans="1:8" x14ac:dyDescent="0.3">
      <c r="A905" s="35" t="s">
        <v>5190</v>
      </c>
      <c r="B905" s="35" t="s">
        <v>51</v>
      </c>
      <c r="C905" s="35" t="s">
        <v>1026</v>
      </c>
    </row>
    <row r="906" spans="1:8" x14ac:dyDescent="0.3">
      <c r="A906" s="35" t="s">
        <v>5191</v>
      </c>
      <c r="B906" s="35" t="s">
        <v>4687</v>
      </c>
      <c r="C906" s="38" t="s">
        <v>696</v>
      </c>
      <c r="D906" s="38" t="s">
        <v>714</v>
      </c>
      <c r="E906" s="35" t="s">
        <v>4894</v>
      </c>
    </row>
    <row r="907" spans="1:8" x14ac:dyDescent="0.3">
      <c r="A907" s="35" t="s">
        <v>728</v>
      </c>
      <c r="B907" s="35" t="s">
        <v>5274</v>
      </c>
      <c r="C907" s="38" t="s">
        <v>5021</v>
      </c>
      <c r="D907" s="38" t="s">
        <v>4900</v>
      </c>
    </row>
    <row r="908" spans="1:8" x14ac:dyDescent="0.3">
      <c r="A908" s="35" t="s">
        <v>5192</v>
      </c>
      <c r="B908" s="35" t="s">
        <v>2394</v>
      </c>
      <c r="C908" s="38" t="s">
        <v>2939</v>
      </c>
      <c r="D908" s="38" t="s">
        <v>4894</v>
      </c>
      <c r="E908" s="35" t="s">
        <v>696</v>
      </c>
    </row>
    <row r="909" spans="1:8" x14ac:dyDescent="0.3">
      <c r="A909" s="35" t="s">
        <v>5193</v>
      </c>
      <c r="B909" s="35" t="s">
        <v>4816</v>
      </c>
      <c r="C909" s="38" t="s">
        <v>4909</v>
      </c>
      <c r="D909" s="38"/>
    </row>
    <row r="910" spans="1:8" x14ac:dyDescent="0.3">
      <c r="A910" s="35" t="s">
        <v>5194</v>
      </c>
      <c r="B910" s="35" t="s">
        <v>4910</v>
      </c>
      <c r="C910" s="35" t="s">
        <v>5191</v>
      </c>
      <c r="D910" s="35" t="s">
        <v>4909</v>
      </c>
    </row>
    <row r="911" spans="1:8" x14ac:dyDescent="0.3">
      <c r="A911" s="35" t="s">
        <v>5195</v>
      </c>
      <c r="B911" s="35" t="s">
        <v>4744</v>
      </c>
      <c r="C911" s="35" t="s">
        <v>2394</v>
      </c>
      <c r="D911" s="31" t="s">
        <v>2401</v>
      </c>
      <c r="E911" s="31" t="s">
        <v>2385</v>
      </c>
      <c r="F911" s="31" t="s">
        <v>2382</v>
      </c>
      <c r="G911" s="31" t="s">
        <v>2403</v>
      </c>
      <c r="H911" s="31" t="s">
        <v>2399</v>
      </c>
    </row>
    <row r="912" spans="1:8" x14ac:dyDescent="0.3">
      <c r="A912" s="35" t="s">
        <v>5196</v>
      </c>
      <c r="B912" s="35" t="s">
        <v>4687</v>
      </c>
      <c r="C912" s="35" t="s">
        <v>4787</v>
      </c>
    </row>
    <row r="913" spans="1:5" x14ac:dyDescent="0.3">
      <c r="A913" s="37" t="s">
        <v>5314</v>
      </c>
      <c r="B913" s="35" t="s">
        <v>4901</v>
      </c>
      <c r="C913" s="35" t="s">
        <v>4682</v>
      </c>
    </row>
    <row r="914" spans="1:5" x14ac:dyDescent="0.3">
      <c r="A914" s="35" t="s">
        <v>5197</v>
      </c>
      <c r="B914" s="36" t="s">
        <v>2537</v>
      </c>
      <c r="C914" s="35" t="s">
        <v>4899</v>
      </c>
    </row>
    <row r="915" spans="1:5" x14ac:dyDescent="0.3">
      <c r="A915" s="35" t="s">
        <v>5198</v>
      </c>
      <c r="B915" s="35" t="s">
        <v>350</v>
      </c>
      <c r="C915" s="35" t="s">
        <v>4728</v>
      </c>
    </row>
    <row r="916" spans="1:5" x14ac:dyDescent="0.3">
      <c r="A916" s="35" t="s">
        <v>5199</v>
      </c>
      <c r="B916" s="35" t="s">
        <v>4900</v>
      </c>
    </row>
    <row r="917" spans="1:5" x14ac:dyDescent="0.3">
      <c r="A917" s="35" t="s">
        <v>5200</v>
      </c>
      <c r="B917" s="35" t="s">
        <v>4725</v>
      </c>
    </row>
    <row r="918" spans="1:5" x14ac:dyDescent="0.3">
      <c r="A918" s="35" t="s">
        <v>5201</v>
      </c>
      <c r="B918" s="35" t="s">
        <v>4816</v>
      </c>
    </row>
    <row r="919" spans="1:5" x14ac:dyDescent="0.3">
      <c r="A919" s="35" t="s">
        <v>4691</v>
      </c>
      <c r="B919" s="35" t="s">
        <v>5090</v>
      </c>
      <c r="C919" s="35" t="s">
        <v>1406</v>
      </c>
    </row>
    <row r="920" spans="1:5" x14ac:dyDescent="0.3">
      <c r="A920" s="35" t="s">
        <v>5202</v>
      </c>
      <c r="B920" s="35" t="s">
        <v>4687</v>
      </c>
    </row>
    <row r="921" spans="1:5" x14ac:dyDescent="0.3">
      <c r="A921" s="35" t="s">
        <v>5203</v>
      </c>
      <c r="B921" s="35" t="s">
        <v>4687</v>
      </c>
    </row>
    <row r="922" spans="1:5" x14ac:dyDescent="0.3">
      <c r="A922" s="35" t="s">
        <v>5204</v>
      </c>
    </row>
    <row r="923" spans="1:5" x14ac:dyDescent="0.3">
      <c r="A923" s="35" t="s">
        <v>5205</v>
      </c>
      <c r="B923" s="35" t="s">
        <v>4816</v>
      </c>
      <c r="C923" s="35" t="s">
        <v>4687</v>
      </c>
    </row>
    <row r="924" spans="1:5" x14ac:dyDescent="0.3">
      <c r="A924" s="35" t="s">
        <v>5206</v>
      </c>
    </row>
    <row r="925" spans="1:5" x14ac:dyDescent="0.3">
      <c r="A925" s="35" t="s">
        <v>5207</v>
      </c>
    </row>
    <row r="926" spans="1:5" x14ac:dyDescent="0.3">
      <c r="A926" s="35" t="s">
        <v>5208</v>
      </c>
      <c r="B926" s="35" t="s">
        <v>4687</v>
      </c>
      <c r="C926" s="35" t="s">
        <v>4914</v>
      </c>
      <c r="D926" s="35" t="s">
        <v>4777</v>
      </c>
      <c r="E926" s="35" t="s">
        <v>4878</v>
      </c>
    </row>
    <row r="927" spans="1:5" x14ac:dyDescent="0.3">
      <c r="A927" s="35" t="s">
        <v>5209</v>
      </c>
      <c r="B927" s="35" t="s">
        <v>1406</v>
      </c>
      <c r="C927" s="35" t="s">
        <v>4911</v>
      </c>
    </row>
    <row r="928" spans="1:5" x14ac:dyDescent="0.3">
      <c r="A928" s="35" t="s">
        <v>5210</v>
      </c>
      <c r="B928" s="36" t="s">
        <v>4894</v>
      </c>
      <c r="C928" s="35" t="s">
        <v>696</v>
      </c>
      <c r="E928" s="38"/>
    </row>
    <row r="929" spans="1:5" x14ac:dyDescent="0.3">
      <c r="A929" s="35" t="s">
        <v>5211</v>
      </c>
      <c r="B929" s="35" t="s">
        <v>4935</v>
      </c>
    </row>
    <row r="930" spans="1:5" x14ac:dyDescent="0.3">
      <c r="A930" s="35" t="s">
        <v>5212</v>
      </c>
      <c r="B930" s="36" t="s">
        <v>2797</v>
      </c>
    </row>
    <row r="931" spans="1:5" x14ac:dyDescent="0.3">
      <c r="A931" s="35" t="s">
        <v>5213</v>
      </c>
      <c r="B931" s="35" t="s">
        <v>4890</v>
      </c>
      <c r="C931" s="35" t="s">
        <v>4851</v>
      </c>
    </row>
    <row r="932" spans="1:5" x14ac:dyDescent="0.3">
      <c r="A932" s="35" t="s">
        <v>5214</v>
      </c>
      <c r="B932" s="35" t="s">
        <v>4709</v>
      </c>
      <c r="C932" s="35" t="s">
        <v>4851</v>
      </c>
    </row>
    <row r="933" spans="1:5" x14ac:dyDescent="0.3">
      <c r="A933" s="35" t="s">
        <v>5215</v>
      </c>
      <c r="B933" s="35" t="s">
        <v>5216</v>
      </c>
    </row>
    <row r="934" spans="1:5" x14ac:dyDescent="0.3">
      <c r="A934" s="35" t="s">
        <v>5216</v>
      </c>
      <c r="B934" s="35" t="s">
        <v>5002</v>
      </c>
    </row>
    <row r="935" spans="1:5" x14ac:dyDescent="0.3">
      <c r="A935" s="35" t="s">
        <v>5217</v>
      </c>
      <c r="B935" s="35" t="s">
        <v>1347</v>
      </c>
      <c r="C935" s="35" t="s">
        <v>4707</v>
      </c>
    </row>
    <row r="936" spans="1:5" x14ac:dyDescent="0.3">
      <c r="A936" s="35" t="s">
        <v>5218</v>
      </c>
      <c r="B936" s="35" t="s">
        <v>5004</v>
      </c>
    </row>
    <row r="937" spans="1:5" x14ac:dyDescent="0.3">
      <c r="A937" s="35" t="s">
        <v>5219</v>
      </c>
      <c r="B937" s="35" t="s">
        <v>4743</v>
      </c>
    </row>
    <row r="938" spans="1:5" x14ac:dyDescent="0.3">
      <c r="A938" s="35" t="s">
        <v>5220</v>
      </c>
      <c r="B938" s="35" t="s">
        <v>5304</v>
      </c>
      <c r="C938" s="35" t="s">
        <v>5000</v>
      </c>
    </row>
    <row r="939" spans="1:5" x14ac:dyDescent="0.3">
      <c r="A939" s="35" t="s">
        <v>5221</v>
      </c>
      <c r="B939" s="35" t="s">
        <v>4878</v>
      </c>
    </row>
    <row r="940" spans="1:5" x14ac:dyDescent="0.3">
      <c r="A940" s="35" t="s">
        <v>5222</v>
      </c>
      <c r="B940" s="35" t="s">
        <v>4878</v>
      </c>
      <c r="C940" s="35" t="s">
        <v>5287</v>
      </c>
      <c r="D940" s="35" t="s">
        <v>5295</v>
      </c>
    </row>
    <row r="941" spans="1:5" x14ac:dyDescent="0.3">
      <c r="A941" s="35" t="s">
        <v>5223</v>
      </c>
      <c r="B941" s="35" t="s">
        <v>4878</v>
      </c>
      <c r="C941" s="35" t="s">
        <v>4785</v>
      </c>
      <c r="D941" s="35" t="s">
        <v>4903</v>
      </c>
    </row>
    <row r="942" spans="1:5" x14ac:dyDescent="0.3">
      <c r="A942" s="35" t="s">
        <v>5224</v>
      </c>
      <c r="B942" s="36" t="s">
        <v>2537</v>
      </c>
      <c r="C942" s="35" t="s">
        <v>5271</v>
      </c>
      <c r="D942" s="35" t="s">
        <v>4883</v>
      </c>
      <c r="E942" s="35" t="s">
        <v>4878</v>
      </c>
    </row>
    <row r="943" spans="1:5" x14ac:dyDescent="0.3">
      <c r="A943" s="35" t="s">
        <v>5225</v>
      </c>
      <c r="B943" s="35" t="s">
        <v>4816</v>
      </c>
      <c r="C943" s="38" t="s">
        <v>2667</v>
      </c>
    </row>
    <row r="944" spans="1:5" x14ac:dyDescent="0.3">
      <c r="A944" s="35" t="s">
        <v>5226</v>
      </c>
      <c r="B944" s="36" t="s">
        <v>2537</v>
      </c>
      <c r="C944" s="38" t="s">
        <v>4821</v>
      </c>
      <c r="D944" s="38" t="s">
        <v>2542</v>
      </c>
      <c r="E944" s="35" t="s">
        <v>4851</v>
      </c>
    </row>
    <row r="945" spans="1:6" x14ac:dyDescent="0.3">
      <c r="A945" s="35" t="s">
        <v>5227</v>
      </c>
      <c r="B945" s="35" t="s">
        <v>1345</v>
      </c>
      <c r="C945" s="35" t="s">
        <v>798</v>
      </c>
    </row>
    <row r="946" spans="1:6" x14ac:dyDescent="0.3">
      <c r="A946" s="35" t="s">
        <v>5228</v>
      </c>
      <c r="B946" s="36" t="s">
        <v>2537</v>
      </c>
      <c r="C946" s="35" t="s">
        <v>1347</v>
      </c>
      <c r="D946" s="35" t="s">
        <v>2383</v>
      </c>
    </row>
    <row r="947" spans="1:6" x14ac:dyDescent="0.3">
      <c r="A947" s="35" t="s">
        <v>5229</v>
      </c>
      <c r="B947" s="36" t="s">
        <v>2537</v>
      </c>
      <c r="C947" s="35" t="s">
        <v>1347</v>
      </c>
      <c r="D947" s="36" t="s">
        <v>2738</v>
      </c>
      <c r="E947" s="36" t="s">
        <v>3531</v>
      </c>
      <c r="F947" s="35" t="s">
        <v>4733</v>
      </c>
    </row>
    <row r="948" spans="1:6" x14ac:dyDescent="0.3">
      <c r="A948" s="35" t="s">
        <v>5230</v>
      </c>
      <c r="B948" s="35" t="s">
        <v>1347</v>
      </c>
      <c r="C948" s="35" t="s">
        <v>1346</v>
      </c>
      <c r="D948" s="35" t="s">
        <v>5022</v>
      </c>
    </row>
    <row r="949" spans="1:6" x14ac:dyDescent="0.3">
      <c r="A949" s="35" t="s">
        <v>5231</v>
      </c>
      <c r="B949" s="35" t="s">
        <v>4704</v>
      </c>
      <c r="C949" s="36" t="s">
        <v>2532</v>
      </c>
      <c r="D949" s="35" t="s">
        <v>4994</v>
      </c>
    </row>
    <row r="950" spans="1:6" x14ac:dyDescent="0.3">
      <c r="A950" s="35" t="s">
        <v>5232</v>
      </c>
      <c r="B950" s="36" t="s">
        <v>2537</v>
      </c>
      <c r="C950" s="35" t="s">
        <v>4731</v>
      </c>
      <c r="D950" s="35" t="s">
        <v>1346</v>
      </c>
    </row>
    <row r="951" spans="1:6" x14ac:dyDescent="0.3">
      <c r="A951" s="35" t="s">
        <v>5233</v>
      </c>
      <c r="B951" s="36" t="s">
        <v>2537</v>
      </c>
      <c r="C951" s="35" t="s">
        <v>5111</v>
      </c>
      <c r="D951" s="35" t="s">
        <v>4718</v>
      </c>
    </row>
    <row r="952" spans="1:6" x14ac:dyDescent="0.3">
      <c r="A952" s="35" t="s">
        <v>5234</v>
      </c>
      <c r="B952" s="35" t="s">
        <v>5031</v>
      </c>
      <c r="C952" s="35" t="s">
        <v>804</v>
      </c>
    </row>
    <row r="953" spans="1:6" x14ac:dyDescent="0.3">
      <c r="A953" s="35" t="s">
        <v>5235</v>
      </c>
      <c r="B953" s="36" t="s">
        <v>2537</v>
      </c>
      <c r="C953" s="35" t="s">
        <v>453</v>
      </c>
      <c r="D953" s="35" t="s">
        <v>5042</v>
      </c>
      <c r="E953" s="35" t="s">
        <v>5014</v>
      </c>
      <c r="F953" s="35" t="s">
        <v>804</v>
      </c>
    </row>
    <row r="954" spans="1:6" x14ac:dyDescent="0.3">
      <c r="A954" s="35" t="s">
        <v>5236</v>
      </c>
      <c r="B954" s="36" t="s">
        <v>2537</v>
      </c>
      <c r="C954" s="35" t="s">
        <v>5305</v>
      </c>
      <c r="D954" s="35" t="s">
        <v>5042</v>
      </c>
      <c r="E954" s="36" t="s">
        <v>2528</v>
      </c>
      <c r="F954" s="36" t="s">
        <v>3532</v>
      </c>
    </row>
    <row r="955" spans="1:6" x14ac:dyDescent="0.3">
      <c r="A955" s="35" t="s">
        <v>5237</v>
      </c>
      <c r="B955" s="35" t="s">
        <v>761</v>
      </c>
    </row>
    <row r="956" spans="1:6" x14ac:dyDescent="0.3">
      <c r="A956" s="35" t="s">
        <v>5238</v>
      </c>
      <c r="B956" s="36" t="s">
        <v>2539</v>
      </c>
      <c r="C956" s="35" t="s">
        <v>4708</v>
      </c>
    </row>
    <row r="957" spans="1:6" x14ac:dyDescent="0.3">
      <c r="A957" s="35" t="s">
        <v>5239</v>
      </c>
      <c r="B957" s="35" t="s">
        <v>4851</v>
      </c>
    </row>
    <row r="958" spans="1:6" x14ac:dyDescent="0.3">
      <c r="A958" s="35" t="s">
        <v>5240</v>
      </c>
      <c r="B958" s="35" t="s">
        <v>5288</v>
      </c>
      <c r="C958" s="35" t="s">
        <v>770</v>
      </c>
      <c r="D958" s="35" t="s">
        <v>761</v>
      </c>
    </row>
    <row r="959" spans="1:6" x14ac:dyDescent="0.3">
      <c r="A959" s="35" t="s">
        <v>5241</v>
      </c>
      <c r="B959" s="35" t="s">
        <v>4728</v>
      </c>
      <c r="C959" s="36"/>
      <c r="D959" s="36"/>
    </row>
    <row r="960" spans="1:6" x14ac:dyDescent="0.3">
      <c r="A960" s="35" t="s">
        <v>5242</v>
      </c>
      <c r="B960" s="36" t="s">
        <v>2537</v>
      </c>
      <c r="C960" s="35" t="s">
        <v>5273</v>
      </c>
      <c r="D960" s="35" t="s">
        <v>4783</v>
      </c>
      <c r="E960" s="35" t="s">
        <v>4996</v>
      </c>
    </row>
    <row r="961" spans="1:6" x14ac:dyDescent="0.3">
      <c r="A961" s="35" t="s">
        <v>5243</v>
      </c>
      <c r="B961" s="36" t="s">
        <v>2791</v>
      </c>
    </row>
    <row r="962" spans="1:6" x14ac:dyDescent="0.3">
      <c r="A962" s="35" t="s">
        <v>5244</v>
      </c>
      <c r="B962" s="35" t="s">
        <v>2829</v>
      </c>
    </row>
    <row r="963" spans="1:6" x14ac:dyDescent="0.3">
      <c r="A963" s="35" t="s">
        <v>5245</v>
      </c>
      <c r="B963" s="35" t="s">
        <v>4713</v>
      </c>
    </row>
    <row r="964" spans="1:6" x14ac:dyDescent="0.3">
      <c r="A964" s="35" t="s">
        <v>5246</v>
      </c>
      <c r="B964" s="35" t="s">
        <v>5338</v>
      </c>
    </row>
    <row r="965" spans="1:6" x14ac:dyDescent="0.3">
      <c r="A965" s="35" t="s">
        <v>5247</v>
      </c>
      <c r="B965" s="36" t="s">
        <v>2537</v>
      </c>
      <c r="C965" s="35" t="s">
        <v>4747</v>
      </c>
      <c r="D965" s="31" t="s">
        <v>2532</v>
      </c>
      <c r="E965" s="35" t="s">
        <v>5261</v>
      </c>
      <c r="F965" s="35" t="s">
        <v>4820</v>
      </c>
    </row>
    <row r="966" spans="1:6" x14ac:dyDescent="0.3">
      <c r="A966" s="35" t="s">
        <v>5248</v>
      </c>
      <c r="B966" s="35" t="s">
        <v>4747</v>
      </c>
      <c r="C966" s="35" t="s">
        <v>448</v>
      </c>
      <c r="D966" s="35" t="s">
        <v>368</v>
      </c>
    </row>
    <row r="967" spans="1:6" x14ac:dyDescent="0.3">
      <c r="A967" s="35" t="s">
        <v>5249</v>
      </c>
      <c r="B967" s="35" t="s">
        <v>522</v>
      </c>
      <c r="C967" s="36" t="s">
        <v>2736</v>
      </c>
    </row>
    <row r="968" spans="1:6" x14ac:dyDescent="0.3">
      <c r="A968" s="37" t="s">
        <v>5250</v>
      </c>
      <c r="B968" s="35" t="s">
        <v>522</v>
      </c>
    </row>
    <row r="969" spans="1:6" x14ac:dyDescent="0.3">
      <c r="A969" s="35" t="s">
        <v>5251</v>
      </c>
      <c r="B969" s="35" t="s">
        <v>5252</v>
      </c>
      <c r="C969" s="35" t="s">
        <v>4716</v>
      </c>
    </row>
    <row r="970" spans="1:6" x14ac:dyDescent="0.3">
      <c r="A970" s="35" t="s">
        <v>5252</v>
      </c>
      <c r="B970" s="36" t="s">
        <v>2537</v>
      </c>
      <c r="C970" s="35" t="s">
        <v>4755</v>
      </c>
    </row>
    <row r="971" spans="1:6" x14ac:dyDescent="0.3">
      <c r="A971" s="35" t="s">
        <v>5253</v>
      </c>
      <c r="B971" s="35" t="s">
        <v>4744</v>
      </c>
      <c r="C971" s="35" t="s">
        <v>1413</v>
      </c>
    </row>
    <row r="972" spans="1:6" x14ac:dyDescent="0.3">
      <c r="A972" s="35" t="s">
        <v>5254</v>
      </c>
      <c r="B972" s="36" t="s">
        <v>2537</v>
      </c>
      <c r="C972" s="35" t="s">
        <v>4744</v>
      </c>
      <c r="D972" s="35" t="s">
        <v>1413</v>
      </c>
    </row>
    <row r="973" spans="1:6" x14ac:dyDescent="0.3">
      <c r="A973" s="35" t="s">
        <v>5255</v>
      </c>
      <c r="B973" s="35" t="s">
        <v>5064</v>
      </c>
      <c r="C973" s="35" t="s">
        <v>5002</v>
      </c>
    </row>
    <row r="974" spans="1:6" x14ac:dyDescent="0.3">
      <c r="A974" s="35" t="s">
        <v>2103</v>
      </c>
      <c r="B974" s="35" t="s">
        <v>5006</v>
      </c>
      <c r="C974" s="35" t="s">
        <v>4998</v>
      </c>
      <c r="D974" s="38" t="s">
        <v>766</v>
      </c>
      <c r="E974" s="35" t="s">
        <v>270</v>
      </c>
    </row>
    <row r="975" spans="1:6" x14ac:dyDescent="0.3">
      <c r="A975" s="35" t="s">
        <v>5256</v>
      </c>
      <c r="B975" s="35" t="s">
        <v>522</v>
      </c>
      <c r="C975" s="35" t="s">
        <v>5077</v>
      </c>
      <c r="D975" s="35" t="s">
        <v>4832</v>
      </c>
    </row>
    <row r="976" spans="1:6" x14ac:dyDescent="0.3">
      <c r="A976" s="35" t="s">
        <v>5257</v>
      </c>
      <c r="B976" s="35" t="s">
        <v>5001</v>
      </c>
      <c r="C976" s="35" t="s">
        <v>5270</v>
      </c>
    </row>
    <row r="977" spans="1:4" x14ac:dyDescent="0.3">
      <c r="A977" s="35" t="s">
        <v>5258</v>
      </c>
      <c r="B977" s="35" t="s">
        <v>4996</v>
      </c>
    </row>
    <row r="978" spans="1:4" x14ac:dyDescent="0.3">
      <c r="A978" s="35" t="s">
        <v>5259</v>
      </c>
      <c r="B978" s="35" t="s">
        <v>5068</v>
      </c>
      <c r="C978" s="35" t="s">
        <v>4735</v>
      </c>
    </row>
    <row r="979" spans="1:4" x14ac:dyDescent="0.3">
      <c r="A979" s="35" t="s">
        <v>5260</v>
      </c>
      <c r="B979" s="35" t="s">
        <v>4874</v>
      </c>
      <c r="C979" s="36" t="s">
        <v>3485</v>
      </c>
    </row>
    <row r="980" spans="1:4" x14ac:dyDescent="0.3">
      <c r="A980" s="36" t="s">
        <v>3485</v>
      </c>
    </row>
    <row r="981" spans="1:4" x14ac:dyDescent="0.3">
      <c r="A981" s="36" t="s">
        <v>3486</v>
      </c>
      <c r="B981" s="38"/>
      <c r="C981" s="38"/>
    </row>
    <row r="982" spans="1:4" x14ac:dyDescent="0.3">
      <c r="A982" s="36" t="s">
        <v>3487</v>
      </c>
      <c r="B982" s="38"/>
      <c r="C982" s="38"/>
    </row>
    <row r="983" spans="1:4" x14ac:dyDescent="0.3">
      <c r="A983" s="36" t="s">
        <v>3488</v>
      </c>
      <c r="B983" s="38"/>
      <c r="C983" s="38"/>
    </row>
    <row r="984" spans="1:4" x14ac:dyDescent="0.3">
      <c r="A984" s="36" t="s">
        <v>3489</v>
      </c>
      <c r="B984" s="38"/>
      <c r="C984" s="38"/>
    </row>
    <row r="985" spans="1:4" x14ac:dyDescent="0.3">
      <c r="A985" s="36" t="s">
        <v>3490</v>
      </c>
      <c r="B985" s="38"/>
      <c r="C985" s="38"/>
    </row>
    <row r="986" spans="1:4" x14ac:dyDescent="0.3">
      <c r="A986" s="35" t="s">
        <v>5261</v>
      </c>
      <c r="B986" s="35" t="s">
        <v>5004</v>
      </c>
    </row>
    <row r="987" spans="1:4" x14ac:dyDescent="0.3">
      <c r="A987" s="35" t="s">
        <v>5262</v>
      </c>
      <c r="B987" s="35" t="s">
        <v>4747</v>
      </c>
      <c r="C987" s="35" t="s">
        <v>5247</v>
      </c>
      <c r="D987" s="35" t="s">
        <v>4820</v>
      </c>
    </row>
    <row r="988" spans="1:4" x14ac:dyDescent="0.3">
      <c r="A988" s="35" t="s">
        <v>5263</v>
      </c>
      <c r="B988" s="36" t="s">
        <v>2537</v>
      </c>
      <c r="C988" s="35" t="s">
        <v>4869</v>
      </c>
      <c r="D988" s="35" t="s">
        <v>5286</v>
      </c>
    </row>
    <row r="989" spans="1:4" x14ac:dyDescent="0.3">
      <c r="A989" s="35" t="s">
        <v>5264</v>
      </c>
      <c r="B989" s="35" t="s">
        <v>5303</v>
      </c>
    </row>
    <row r="990" spans="1:4" x14ac:dyDescent="0.3">
      <c r="A990" s="35" t="s">
        <v>5265</v>
      </c>
      <c r="B990" s="35" t="s">
        <v>4787</v>
      </c>
      <c r="C990" s="35" t="s">
        <v>4996</v>
      </c>
    </row>
    <row r="991" spans="1:4" x14ac:dyDescent="0.3">
      <c r="A991" s="35" t="s">
        <v>5266</v>
      </c>
      <c r="B991" s="35" t="s">
        <v>5020</v>
      </c>
      <c r="C991" s="36" t="s">
        <v>3344</v>
      </c>
      <c r="D991" s="31" t="s">
        <v>971</v>
      </c>
    </row>
    <row r="992" spans="1:4" x14ac:dyDescent="0.3">
      <c r="A992" s="35" t="s">
        <v>5267</v>
      </c>
      <c r="B992" s="35" t="s">
        <v>4883</v>
      </c>
      <c r="C992" s="35" t="s">
        <v>5293</v>
      </c>
      <c r="D992" s="35" t="s">
        <v>4996</v>
      </c>
    </row>
    <row r="993" spans="1:5" x14ac:dyDescent="0.3">
      <c r="A993" s="35" t="s">
        <v>5268</v>
      </c>
      <c r="B993" s="35" t="s">
        <v>5109</v>
      </c>
      <c r="C993" s="35" t="s">
        <v>4996</v>
      </c>
    </row>
    <row r="994" spans="1:5" x14ac:dyDescent="0.3">
      <c r="A994" s="35" t="s">
        <v>5269</v>
      </c>
      <c r="B994" s="35" t="s">
        <v>5290</v>
      </c>
      <c r="C994" s="35" t="s">
        <v>4687</v>
      </c>
      <c r="D994" s="35" t="s">
        <v>4787</v>
      </c>
    </row>
    <row r="995" spans="1:5" x14ac:dyDescent="0.3">
      <c r="A995" s="35" t="s">
        <v>5270</v>
      </c>
      <c r="B995" s="35" t="s">
        <v>5001</v>
      </c>
      <c r="C995" s="36" t="s">
        <v>2539</v>
      </c>
      <c r="D995" s="31" t="s">
        <v>2542</v>
      </c>
      <c r="E995" s="35" t="s">
        <v>4988</v>
      </c>
    </row>
    <row r="996" spans="1:5" x14ac:dyDescent="0.3">
      <c r="A996" s="35" t="s">
        <v>5271</v>
      </c>
      <c r="B996" s="35" t="s">
        <v>5001</v>
      </c>
      <c r="C996" s="35" t="s">
        <v>5278</v>
      </c>
      <c r="D996" s="35" t="s">
        <v>5224</v>
      </c>
    </row>
    <row r="997" spans="1:5" x14ac:dyDescent="0.3">
      <c r="A997" s="35" t="s">
        <v>5272</v>
      </c>
      <c r="B997" s="35" t="s">
        <v>4996</v>
      </c>
    </row>
    <row r="998" spans="1:5" x14ac:dyDescent="0.3">
      <c r="A998" s="35" t="s">
        <v>5273</v>
      </c>
      <c r="B998" s="36" t="s">
        <v>2797</v>
      </c>
      <c r="C998" s="35" t="s">
        <v>4996</v>
      </c>
    </row>
    <row r="999" spans="1:5" x14ac:dyDescent="0.3">
      <c r="A999" s="35" t="s">
        <v>5274</v>
      </c>
      <c r="B999" s="35" t="s">
        <v>4710</v>
      </c>
      <c r="C999" s="36" t="s">
        <v>2736</v>
      </c>
    </row>
    <row r="1000" spans="1:5" x14ac:dyDescent="0.3">
      <c r="A1000" s="35" t="s">
        <v>5275</v>
      </c>
      <c r="B1000" s="35" t="s">
        <v>5168</v>
      </c>
      <c r="C1000" s="35" t="s">
        <v>4996</v>
      </c>
    </row>
    <row r="1001" spans="1:5" x14ac:dyDescent="0.3">
      <c r="A1001" s="35" t="s">
        <v>5276</v>
      </c>
      <c r="B1001" s="35" t="s">
        <v>4875</v>
      </c>
      <c r="C1001" s="35" t="s">
        <v>4874</v>
      </c>
      <c r="D1001" s="35" t="s">
        <v>4763</v>
      </c>
    </row>
    <row r="1002" spans="1:5" x14ac:dyDescent="0.3">
      <c r="A1002" s="35" t="s">
        <v>5277</v>
      </c>
      <c r="B1002" s="36"/>
    </row>
    <row r="1003" spans="1:5" x14ac:dyDescent="0.3">
      <c r="A1003" s="35" t="s">
        <v>5278</v>
      </c>
      <c r="B1003" s="35" t="s">
        <v>5013</v>
      </c>
      <c r="C1003" s="35" t="s">
        <v>4710</v>
      </c>
      <c r="D1003" s="35" t="s">
        <v>5004</v>
      </c>
    </row>
    <row r="1004" spans="1:5" x14ac:dyDescent="0.3">
      <c r="A1004" s="35" t="s">
        <v>5279</v>
      </c>
      <c r="B1004" s="36" t="s">
        <v>3353</v>
      </c>
    </row>
    <row r="1005" spans="1:5" x14ac:dyDescent="0.3">
      <c r="A1005" s="35" t="s">
        <v>5280</v>
      </c>
      <c r="B1005" s="35" t="s">
        <v>5021</v>
      </c>
      <c r="C1005" s="36" t="s">
        <v>2532</v>
      </c>
      <c r="D1005" s="36" t="s">
        <v>2755</v>
      </c>
    </row>
    <row r="1006" spans="1:5" x14ac:dyDescent="0.3">
      <c r="A1006" s="35" t="s">
        <v>5281</v>
      </c>
      <c r="B1006" s="35" t="s">
        <v>4816</v>
      </c>
      <c r="C1006" s="35" t="s">
        <v>4996</v>
      </c>
    </row>
    <row r="1007" spans="1:5" x14ac:dyDescent="0.3">
      <c r="A1007" s="35" t="s">
        <v>5282</v>
      </c>
      <c r="B1007" s="35" t="s">
        <v>4688</v>
      </c>
      <c r="C1007" s="35" t="s">
        <v>4996</v>
      </c>
    </row>
    <row r="1008" spans="1:5" x14ac:dyDescent="0.3">
      <c r="A1008" s="35" t="s">
        <v>5283</v>
      </c>
      <c r="B1008" s="36" t="s">
        <v>2537</v>
      </c>
      <c r="C1008" s="35" t="s">
        <v>5285</v>
      </c>
      <c r="D1008" s="35" t="s">
        <v>4828</v>
      </c>
    </row>
    <row r="1009" spans="1:6" x14ac:dyDescent="0.3">
      <c r="A1009" s="35" t="s">
        <v>5284</v>
      </c>
      <c r="B1009" s="35" t="s">
        <v>5031</v>
      </c>
      <c r="C1009" s="35" t="s">
        <v>380</v>
      </c>
      <c r="D1009" s="35" t="s">
        <v>4682</v>
      </c>
    </row>
    <row r="1010" spans="1:6" x14ac:dyDescent="0.3">
      <c r="A1010" s="35" t="s">
        <v>5285</v>
      </c>
      <c r="B1010" s="35" t="s">
        <v>4996</v>
      </c>
    </row>
    <row r="1011" spans="1:6" x14ac:dyDescent="0.3">
      <c r="A1011" s="35" t="s">
        <v>5286</v>
      </c>
      <c r="B1011" s="35" t="s">
        <v>5263</v>
      </c>
      <c r="C1011" s="35" t="s">
        <v>4962</v>
      </c>
    </row>
    <row r="1012" spans="1:6" x14ac:dyDescent="0.3">
      <c r="A1012" s="35" t="s">
        <v>5287</v>
      </c>
    </row>
    <row r="1013" spans="1:6" x14ac:dyDescent="0.3">
      <c r="A1013" s="35" t="s">
        <v>5288</v>
      </c>
      <c r="B1013" s="35" t="s">
        <v>5310</v>
      </c>
      <c r="C1013" s="35" t="s">
        <v>5281</v>
      </c>
      <c r="D1013" s="35" t="s">
        <v>3530</v>
      </c>
      <c r="E1013" s="38"/>
      <c r="F1013" s="38"/>
    </row>
    <row r="1014" spans="1:6" x14ac:dyDescent="0.3">
      <c r="A1014" s="35" t="s">
        <v>5289</v>
      </c>
    </row>
    <row r="1015" spans="1:6" x14ac:dyDescent="0.3">
      <c r="A1015" s="35" t="s">
        <v>5290</v>
      </c>
      <c r="B1015" s="35" t="s">
        <v>5269</v>
      </c>
    </row>
    <row r="1016" spans="1:6" x14ac:dyDescent="0.3">
      <c r="A1016" s="35" t="s">
        <v>5291</v>
      </c>
      <c r="B1016" s="35" t="s">
        <v>4687</v>
      </c>
      <c r="C1016" s="35" t="s">
        <v>4688</v>
      </c>
      <c r="D1016" s="35" t="s">
        <v>4787</v>
      </c>
      <c r="E1016" s="35" t="s">
        <v>380</v>
      </c>
      <c r="F1016" s="35" t="s">
        <v>383</v>
      </c>
    </row>
    <row r="1017" spans="1:6" x14ac:dyDescent="0.3">
      <c r="A1017" s="35" t="s">
        <v>5292</v>
      </c>
      <c r="B1017" s="35" t="s">
        <v>4996</v>
      </c>
    </row>
    <row r="1018" spans="1:6" x14ac:dyDescent="0.3">
      <c r="A1018" s="35" t="s">
        <v>5293</v>
      </c>
      <c r="B1018" s="35" t="s">
        <v>4688</v>
      </c>
      <c r="C1018" s="35" t="s">
        <v>5267</v>
      </c>
      <c r="D1018" s="35" t="s">
        <v>5014</v>
      </c>
    </row>
    <row r="1019" spans="1:6" x14ac:dyDescent="0.3">
      <c r="A1019" s="35" t="s">
        <v>5294</v>
      </c>
      <c r="B1019" s="35" t="s">
        <v>5016</v>
      </c>
      <c r="C1019" s="35" t="s">
        <v>5079</v>
      </c>
      <c r="D1019" s="35" t="s">
        <v>4996</v>
      </c>
    </row>
    <row r="1020" spans="1:6" x14ac:dyDescent="0.3">
      <c r="A1020" s="35" t="s">
        <v>5295</v>
      </c>
    </row>
    <row r="1021" spans="1:6" x14ac:dyDescent="0.3">
      <c r="A1021" s="35" t="s">
        <v>5296</v>
      </c>
    </row>
    <row r="1022" spans="1:6" x14ac:dyDescent="0.3">
      <c r="A1022" s="35" t="s">
        <v>5297</v>
      </c>
      <c r="B1022" s="35" t="s">
        <v>5109</v>
      </c>
    </row>
    <row r="1023" spans="1:6" x14ac:dyDescent="0.3">
      <c r="A1023" s="35" t="s">
        <v>5298</v>
      </c>
    </row>
    <row r="1024" spans="1:6" x14ac:dyDescent="0.3">
      <c r="A1024" s="35" t="s">
        <v>5299</v>
      </c>
    </row>
    <row r="1025" spans="1:5" x14ac:dyDescent="0.3">
      <c r="A1025" s="35" t="s">
        <v>5300</v>
      </c>
      <c r="B1025" s="35" t="s">
        <v>5281</v>
      </c>
      <c r="C1025" s="35" t="s">
        <v>5068</v>
      </c>
      <c r="D1025" s="35" t="s">
        <v>5027</v>
      </c>
    </row>
    <row r="1026" spans="1:5" x14ac:dyDescent="0.3">
      <c r="A1026" s="35" t="s">
        <v>5301</v>
      </c>
    </row>
    <row r="1027" spans="1:5" x14ac:dyDescent="0.3">
      <c r="A1027" s="35" t="s">
        <v>5302</v>
      </c>
      <c r="B1027" s="35" t="s">
        <v>4688</v>
      </c>
      <c r="C1027" s="35" t="s">
        <v>5277</v>
      </c>
    </row>
    <row r="1028" spans="1:5" x14ac:dyDescent="0.3">
      <c r="A1028" s="35" t="s">
        <v>5303</v>
      </c>
      <c r="B1028" s="35" t="s">
        <v>4687</v>
      </c>
      <c r="C1028" s="35" t="s">
        <v>4996</v>
      </c>
    </row>
    <row r="1029" spans="1:5" x14ac:dyDescent="0.3">
      <c r="A1029" s="35" t="s">
        <v>5304</v>
      </c>
    </row>
    <row r="1030" spans="1:5" x14ac:dyDescent="0.3">
      <c r="A1030" s="35" t="s">
        <v>5305</v>
      </c>
      <c r="B1030" s="36" t="s">
        <v>3345</v>
      </c>
      <c r="C1030" s="35" t="s">
        <v>4996</v>
      </c>
    </row>
    <row r="1031" spans="1:5" x14ac:dyDescent="0.3">
      <c r="A1031" s="35" t="s">
        <v>5306</v>
      </c>
      <c r="B1031" s="36" t="s">
        <v>3345</v>
      </c>
      <c r="C1031" s="35" t="s">
        <v>4998</v>
      </c>
    </row>
    <row r="1032" spans="1:5" x14ac:dyDescent="0.3">
      <c r="A1032" s="35" t="s">
        <v>5307</v>
      </c>
      <c r="B1032" s="35" t="s">
        <v>5049</v>
      </c>
      <c r="C1032" s="35" t="s">
        <v>5265</v>
      </c>
      <c r="D1032" s="35" t="s">
        <v>4996</v>
      </c>
    </row>
    <row r="1033" spans="1:5" x14ac:dyDescent="0.3">
      <c r="A1033" s="35" t="s">
        <v>5308</v>
      </c>
    </row>
    <row r="1034" spans="1:5" x14ac:dyDescent="0.3">
      <c r="A1034" s="35" t="s">
        <v>5309</v>
      </c>
      <c r="B1034" s="35" t="s">
        <v>4996</v>
      </c>
    </row>
    <row r="1035" spans="1:5" x14ac:dyDescent="0.3">
      <c r="A1035" s="35" t="s">
        <v>5310</v>
      </c>
      <c r="B1035" s="35" t="s">
        <v>5288</v>
      </c>
      <c r="C1035" s="35" t="s">
        <v>4745</v>
      </c>
    </row>
    <row r="1036" spans="1:5" x14ac:dyDescent="0.3">
      <c r="A1036" s="35" t="s">
        <v>5311</v>
      </c>
      <c r="B1036" s="35" t="s">
        <v>5020</v>
      </c>
    </row>
    <row r="1037" spans="1:5" x14ac:dyDescent="0.3">
      <c r="A1037" s="35" t="s">
        <v>5312</v>
      </c>
      <c r="B1037" s="35" t="s">
        <v>5001</v>
      </c>
      <c r="C1037" s="35" t="s">
        <v>5013</v>
      </c>
      <c r="D1037" s="36" t="s">
        <v>3064</v>
      </c>
      <c r="E1037" s="38"/>
    </row>
    <row r="1038" spans="1:5" x14ac:dyDescent="0.3">
      <c r="A1038" s="36" t="s">
        <v>3528</v>
      </c>
      <c r="B1038" s="35" t="s">
        <v>5131</v>
      </c>
    </row>
    <row r="1039" spans="1:5" x14ac:dyDescent="0.3">
      <c r="A1039" s="36" t="s">
        <v>3529</v>
      </c>
      <c r="B1039" s="35" t="s">
        <v>5014</v>
      </c>
    </row>
    <row r="1040" spans="1:5" x14ac:dyDescent="0.3">
      <c r="A1040" s="36" t="s">
        <v>3530</v>
      </c>
      <c r="B1040" s="36" t="s">
        <v>3064</v>
      </c>
      <c r="C1040" s="35" t="s">
        <v>5288</v>
      </c>
    </row>
    <row r="1041" spans="1:3" x14ac:dyDescent="0.3">
      <c r="A1041" s="36" t="s">
        <v>3531</v>
      </c>
      <c r="B1041" s="36"/>
      <c r="C1041" s="35" t="s">
        <v>4997</v>
      </c>
    </row>
    <row r="1042" spans="1:3" x14ac:dyDescent="0.3">
      <c r="A1042" s="36" t="s">
        <v>3532</v>
      </c>
      <c r="B1042" s="36"/>
    </row>
    <row r="1043" spans="1:3" x14ac:dyDescent="0.3">
      <c r="A1043" s="36" t="s">
        <v>3533</v>
      </c>
      <c r="B1043" s="36"/>
    </row>
    <row r="1044" spans="1:3" x14ac:dyDescent="0.3">
      <c r="A1044" s="36" t="s">
        <v>3534</v>
      </c>
      <c r="B1044" s="35" t="s">
        <v>5109</v>
      </c>
    </row>
    <row r="1045" spans="1:3" x14ac:dyDescent="0.3">
      <c r="A1045" s="36" t="s">
        <v>3535</v>
      </c>
      <c r="B1045" s="36" t="s">
        <v>3536</v>
      </c>
      <c r="C1045" s="35" t="s">
        <v>5145</v>
      </c>
    </row>
    <row r="1046" spans="1:3" x14ac:dyDescent="0.3">
      <c r="A1046" s="36" t="s">
        <v>3536</v>
      </c>
      <c r="B1046" s="36" t="s">
        <v>2737</v>
      </c>
      <c r="C1046" s="36" t="s">
        <v>2526</v>
      </c>
    </row>
    <row r="1047" spans="1:3" x14ac:dyDescent="0.3">
      <c r="A1047" s="36" t="s">
        <v>3537</v>
      </c>
      <c r="B1047" s="35" t="s">
        <v>1342</v>
      </c>
    </row>
    <row r="1048" spans="1:3" x14ac:dyDescent="0.3">
      <c r="A1048" s="36" t="s">
        <v>3538</v>
      </c>
      <c r="B1048" s="36" t="s">
        <v>3364</v>
      </c>
    </row>
    <row r="1049" spans="1:3" x14ac:dyDescent="0.3">
      <c r="A1049" s="36" t="s">
        <v>3539</v>
      </c>
      <c r="B1049" s="35" t="s">
        <v>5001</v>
      </c>
      <c r="C1049" s="36" t="s">
        <v>2736</v>
      </c>
    </row>
    <row r="1050" spans="1:3" x14ac:dyDescent="0.3">
      <c r="A1050" s="36" t="s">
        <v>3540</v>
      </c>
      <c r="B1050" s="35" t="s">
        <v>522</v>
      </c>
    </row>
    <row r="1051" spans="1:3" x14ac:dyDescent="0.3">
      <c r="A1051" s="36" t="s">
        <v>3541</v>
      </c>
      <c r="B1051" s="35" t="s">
        <v>5005</v>
      </c>
    </row>
    <row r="1052" spans="1:3" x14ac:dyDescent="0.3">
      <c r="A1052" s="36" t="s">
        <v>3542</v>
      </c>
    </row>
    <row r="1053" spans="1:3" x14ac:dyDescent="0.3">
      <c r="A1053" s="36" t="s">
        <v>3543</v>
      </c>
      <c r="B1053" s="35" t="s">
        <v>448</v>
      </c>
    </row>
    <row r="1054" spans="1:3" x14ac:dyDescent="0.3">
      <c r="A1054" s="36" t="s">
        <v>3544</v>
      </c>
    </row>
    <row r="1055" spans="1:3" x14ac:dyDescent="0.3">
      <c r="A1055" s="36" t="s">
        <v>3545</v>
      </c>
      <c r="B1055" s="36" t="s">
        <v>2749</v>
      </c>
      <c r="C1055" s="35" t="s">
        <v>4757</v>
      </c>
    </row>
    <row r="1056" spans="1:3" x14ac:dyDescent="0.3">
      <c r="A1056" s="36" t="s">
        <v>3546</v>
      </c>
      <c r="B1056" s="36" t="s">
        <v>4679</v>
      </c>
    </row>
    <row r="1057" spans="1:1" x14ac:dyDescent="0.3">
      <c r="A1057" s="36" t="s">
        <v>3547</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2198</v>
      </c>
      <c r="B2" t="s">
        <v>2206</v>
      </c>
    </row>
    <row r="3" spans="1:2" ht="15.6" customHeight="1" x14ac:dyDescent="0.3">
      <c r="A3" s="22" t="s">
        <v>2198</v>
      </c>
      <c r="B3" t="s">
        <v>2205</v>
      </c>
    </row>
    <row r="4" spans="1:2" ht="15.6" customHeight="1" x14ac:dyDescent="0.3">
      <c r="A4" s="22" t="s">
        <v>2198</v>
      </c>
      <c r="B4" t="s">
        <v>2207</v>
      </c>
    </row>
    <row r="5" spans="1:2" ht="15.6" customHeight="1" x14ac:dyDescent="0.3">
      <c r="A5" t="s">
        <v>2203</v>
      </c>
      <c r="B5" t="s">
        <v>2208</v>
      </c>
    </row>
    <row r="6" spans="1:2" ht="15.6" customHeight="1" x14ac:dyDescent="0.3">
      <c r="A6" s="22" t="s">
        <v>2203</v>
      </c>
      <c r="B6" t="s">
        <v>2209</v>
      </c>
    </row>
    <row r="7" spans="1:2" ht="15.6" customHeight="1" x14ac:dyDescent="0.3">
      <c r="A7" s="22" t="s">
        <v>2203</v>
      </c>
      <c r="B7" t="s">
        <v>2066</v>
      </c>
    </row>
    <row r="8" spans="1:2" ht="15.6" customHeight="1" x14ac:dyDescent="0.3">
      <c r="A8" s="22" t="s">
        <v>2203</v>
      </c>
      <c r="B8" t="s">
        <v>2210</v>
      </c>
    </row>
    <row r="9" spans="1:2" ht="15.6" customHeight="1" x14ac:dyDescent="0.3">
      <c r="A9" s="22" t="s">
        <v>56</v>
      </c>
      <c r="B9" t="s">
        <v>2228</v>
      </c>
    </row>
    <row r="10" spans="1:2" ht="15.6" customHeight="1" x14ac:dyDescent="0.3">
      <c r="A10" t="s">
        <v>56</v>
      </c>
      <c r="B10" t="s">
        <v>2227</v>
      </c>
    </row>
    <row r="11" spans="1:2" ht="15.6" customHeight="1" x14ac:dyDescent="0.3">
      <c r="A11" t="s">
        <v>56</v>
      </c>
      <c r="B11" t="s">
        <v>2229</v>
      </c>
    </row>
    <row r="12" spans="1:2" ht="15.6" customHeight="1" x14ac:dyDescent="0.3">
      <c r="A12" t="s">
        <v>2065</v>
      </c>
      <c r="B12" t="s">
        <v>2213</v>
      </c>
    </row>
    <row r="13" spans="1:2" ht="15.6" customHeight="1" x14ac:dyDescent="0.3">
      <c r="A13" t="s">
        <v>2065</v>
      </c>
      <c r="B13" t="s">
        <v>2214</v>
      </c>
    </row>
    <row r="14" spans="1:2" ht="15.6" customHeight="1" x14ac:dyDescent="0.3">
      <c r="A14" s="22" t="s">
        <v>2065</v>
      </c>
      <c r="B14" t="s">
        <v>5334</v>
      </c>
    </row>
    <row r="15" spans="1:2" ht="15.6" customHeight="1" x14ac:dyDescent="0.3">
      <c r="A15" s="22" t="s">
        <v>2065</v>
      </c>
      <c r="B15" t="s">
        <v>2215</v>
      </c>
    </row>
    <row r="16" spans="1:2" ht="15.6" customHeight="1" x14ac:dyDescent="0.3">
      <c r="A16" s="22" t="s">
        <v>2065</v>
      </c>
      <c r="B16" t="s">
        <v>2233</v>
      </c>
    </row>
    <row r="17" spans="1:2" ht="15.6" customHeight="1" x14ac:dyDescent="0.3">
      <c r="A17" s="22" t="s">
        <v>2065</v>
      </c>
      <c r="B17" t="s">
        <v>2436</v>
      </c>
    </row>
    <row r="18" spans="1:2" ht="15.6" customHeight="1" x14ac:dyDescent="0.3">
      <c r="A18" t="s">
        <v>2200</v>
      </c>
      <c r="B18" t="s">
        <v>2067</v>
      </c>
    </row>
    <row r="19" spans="1:2" ht="15.6" customHeight="1" x14ac:dyDescent="0.3">
      <c r="A19" s="22" t="s">
        <v>2200</v>
      </c>
      <c r="B19" t="s">
        <v>2068</v>
      </c>
    </row>
    <row r="20" spans="1:2" ht="15.6" customHeight="1" x14ac:dyDescent="0.3">
      <c r="A20" s="22" t="s">
        <v>2200</v>
      </c>
      <c r="B20" t="s">
        <v>2069</v>
      </c>
    </row>
    <row r="21" spans="1:2" ht="15.6" customHeight="1" x14ac:dyDescent="0.3">
      <c r="A21" s="22" t="s">
        <v>2200</v>
      </c>
      <c r="B21" t="s">
        <v>2070</v>
      </c>
    </row>
    <row r="22" spans="1:2" ht="15.6" customHeight="1" x14ac:dyDescent="0.3">
      <c r="A22" s="22" t="s">
        <v>2200</v>
      </c>
      <c r="B22" t="s">
        <v>2071</v>
      </c>
    </row>
    <row r="23" spans="1:2" ht="15.6" customHeight="1" x14ac:dyDescent="0.3">
      <c r="A23" s="22" t="s">
        <v>2200</v>
      </c>
      <c r="B23" t="s">
        <v>2245</v>
      </c>
    </row>
    <row r="24" spans="1:2" ht="15.6" customHeight="1" x14ac:dyDescent="0.3">
      <c r="A24" s="22" t="s">
        <v>2201</v>
      </c>
      <c r="B24" t="s">
        <v>5488</v>
      </c>
    </row>
    <row r="25" spans="1:2" ht="15.6" customHeight="1" x14ac:dyDescent="0.3">
      <c r="A25" s="22" t="s">
        <v>2201</v>
      </c>
      <c r="B25" t="s">
        <v>1988</v>
      </c>
    </row>
    <row r="26" spans="1:2" ht="15.6" customHeight="1" x14ac:dyDescent="0.3">
      <c r="A26" s="22" t="s">
        <v>2201</v>
      </c>
      <c r="B26" t="s">
        <v>130</v>
      </c>
    </row>
    <row r="27" spans="1:2" ht="15.6" customHeight="1" x14ac:dyDescent="0.3">
      <c r="A27" t="s">
        <v>2201</v>
      </c>
      <c r="B27" s="22" t="s">
        <v>134</v>
      </c>
    </row>
    <row r="28" spans="1:2" ht="15.6" customHeight="1" x14ac:dyDescent="0.3">
      <c r="A28" s="22" t="s">
        <v>2201</v>
      </c>
      <c r="B28" s="22" t="s">
        <v>2072</v>
      </c>
    </row>
    <row r="29" spans="1:2" s="22" customFormat="1" ht="15.6" customHeight="1" x14ac:dyDescent="0.3">
      <c r="A29" s="22" t="s">
        <v>2201</v>
      </c>
      <c r="B29" s="22" t="s">
        <v>142</v>
      </c>
    </row>
    <row r="30" spans="1:2" s="22" customFormat="1" ht="15.6" customHeight="1" x14ac:dyDescent="0.3">
      <c r="A30" s="22" t="s">
        <v>2201</v>
      </c>
      <c r="B30" s="22" t="s">
        <v>146</v>
      </c>
    </row>
    <row r="31" spans="1:2" s="22" customFormat="1" ht="15.6" customHeight="1" x14ac:dyDescent="0.3">
      <c r="A31" s="22" t="s">
        <v>2201</v>
      </c>
      <c r="B31" s="22" t="s">
        <v>2073</v>
      </c>
    </row>
    <row r="32" spans="1:2" ht="15.6" customHeight="1" x14ac:dyDescent="0.3">
      <c r="A32" t="s">
        <v>2201</v>
      </c>
      <c r="B32" t="s">
        <v>2074</v>
      </c>
    </row>
    <row r="33" spans="1:2" ht="15.6" customHeight="1" x14ac:dyDescent="0.3">
      <c r="A33" s="22" t="s">
        <v>2203</v>
      </c>
      <c r="B33" t="s">
        <v>2234</v>
      </c>
    </row>
    <row r="34" spans="1:2" ht="15.6" customHeight="1" x14ac:dyDescent="0.3">
      <c r="A34" s="22" t="s">
        <v>2203</v>
      </c>
      <c r="B34" t="s">
        <v>2235</v>
      </c>
    </row>
    <row r="35" spans="1:2" ht="15.6" customHeight="1" x14ac:dyDescent="0.3">
      <c r="A35" t="s">
        <v>2203</v>
      </c>
      <c r="B35" t="s">
        <v>2236</v>
      </c>
    </row>
    <row r="36" spans="1:2" ht="15.6" customHeight="1" x14ac:dyDescent="0.3">
      <c r="A36" t="s">
        <v>2203</v>
      </c>
      <c r="B36" t="s">
        <v>83</v>
      </c>
    </row>
    <row r="37" spans="1:2" ht="15.6" customHeight="1" x14ac:dyDescent="0.3">
      <c r="A37" t="s">
        <v>2203</v>
      </c>
      <c r="B37" t="s">
        <v>2237</v>
      </c>
    </row>
    <row r="38" spans="1:2" ht="15.6" customHeight="1" x14ac:dyDescent="0.3">
      <c r="A38" t="s">
        <v>2203</v>
      </c>
      <c r="B38" t="s">
        <v>2238</v>
      </c>
    </row>
    <row r="39" spans="1:2" ht="15.6" customHeight="1" x14ac:dyDescent="0.3">
      <c r="A39" s="31" t="s">
        <v>2203</v>
      </c>
      <c r="B39" t="s">
        <v>2232</v>
      </c>
    </row>
    <row r="40" spans="1:2" ht="15.6" customHeight="1" x14ac:dyDescent="0.3">
      <c r="A40" s="31" t="s">
        <v>2203</v>
      </c>
      <c r="B40" t="s">
        <v>2075</v>
      </c>
    </row>
    <row r="41" spans="1:2" ht="15.6" customHeight="1" x14ac:dyDescent="0.3">
      <c r="A41" s="31" t="s">
        <v>2204</v>
      </c>
      <c r="B41" t="s">
        <v>214</v>
      </c>
    </row>
    <row r="42" spans="1:2" ht="15.6" customHeight="1" x14ac:dyDescent="0.3">
      <c r="A42" t="s">
        <v>2204</v>
      </c>
      <c r="B42" t="s">
        <v>210</v>
      </c>
    </row>
    <row r="43" spans="1:2" ht="15.6" customHeight="1" x14ac:dyDescent="0.3">
      <c r="A43" s="22" t="s">
        <v>2204</v>
      </c>
      <c r="B43" t="s">
        <v>2076</v>
      </c>
    </row>
    <row r="44" spans="1:2" ht="15.6" customHeight="1" x14ac:dyDescent="0.3">
      <c r="A44" s="22" t="s">
        <v>2204</v>
      </c>
      <c r="B44" s="22" t="s">
        <v>222</v>
      </c>
    </row>
    <row r="45" spans="1:2" ht="15.6" customHeight="1" x14ac:dyDescent="0.3">
      <c r="A45" t="s">
        <v>2204</v>
      </c>
      <c r="B45" t="s">
        <v>2226</v>
      </c>
    </row>
    <row r="46" spans="1:2" ht="15.6" customHeight="1" x14ac:dyDescent="0.3">
      <c r="A46" t="s">
        <v>5328</v>
      </c>
      <c r="B46" t="s">
        <v>2219</v>
      </c>
    </row>
    <row r="47" spans="1:2" ht="15.6" customHeight="1" x14ac:dyDescent="0.3">
      <c r="A47" t="s">
        <v>5328</v>
      </c>
      <c r="B47" t="s">
        <v>2220</v>
      </c>
    </row>
    <row r="48" spans="1:2" ht="15.6" customHeight="1" x14ac:dyDescent="0.3">
      <c r="A48" t="s">
        <v>5328</v>
      </c>
      <c r="B48" t="s">
        <v>2221</v>
      </c>
    </row>
    <row r="49" spans="1:2" ht="15.6" customHeight="1" x14ac:dyDescent="0.3">
      <c r="A49" s="22" t="s">
        <v>5328</v>
      </c>
      <c r="B49" t="s">
        <v>2222</v>
      </c>
    </row>
    <row r="50" spans="1:2" ht="15.6" customHeight="1" x14ac:dyDescent="0.3">
      <c r="A50" s="22" t="s">
        <v>5328</v>
      </c>
      <c r="B50" t="s">
        <v>5330</v>
      </c>
    </row>
    <row r="51" spans="1:2" ht="15.6" customHeight="1" x14ac:dyDescent="0.3">
      <c r="A51" s="22" t="s">
        <v>2202</v>
      </c>
      <c r="B51" t="s">
        <v>2077</v>
      </c>
    </row>
    <row r="52" spans="1:2" ht="15.6" customHeight="1" x14ac:dyDescent="0.3">
      <c r="A52" s="22" t="s">
        <v>2202</v>
      </c>
      <c r="B52" t="s">
        <v>2078</v>
      </c>
    </row>
    <row r="53" spans="1:2" ht="15.6" customHeight="1" x14ac:dyDescent="0.3">
      <c r="A53" t="s">
        <v>2202</v>
      </c>
      <c r="B53" t="s">
        <v>2211</v>
      </c>
    </row>
    <row r="54" spans="1:2" ht="15.6" customHeight="1" x14ac:dyDescent="0.3">
      <c r="A54" t="s">
        <v>2202</v>
      </c>
      <c r="B54" t="s">
        <v>2240</v>
      </c>
    </row>
    <row r="55" spans="1:2" ht="15.6" customHeight="1" x14ac:dyDescent="0.3">
      <c r="A55" t="s">
        <v>2202</v>
      </c>
      <c r="B55" t="s">
        <v>2212</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5317</v>
      </c>
    </row>
    <row r="60" spans="1:2" x14ac:dyDescent="0.3">
      <c r="A60" t="s">
        <v>36</v>
      </c>
      <c r="B60" t="s">
        <v>2507</v>
      </c>
    </row>
    <row r="61" spans="1:2" x14ac:dyDescent="0.3">
      <c r="A61" t="s">
        <v>36</v>
      </c>
      <c r="B61" t="s">
        <v>2218</v>
      </c>
    </row>
    <row r="62" spans="1:2" x14ac:dyDescent="0.3">
      <c r="A62" t="s">
        <v>36</v>
      </c>
      <c r="B62" t="s">
        <v>2216</v>
      </c>
    </row>
    <row r="63" spans="1:2" x14ac:dyDescent="0.3">
      <c r="A63" t="s">
        <v>36</v>
      </c>
      <c r="B63" t="s">
        <v>2217</v>
      </c>
    </row>
    <row r="64" spans="1:2" x14ac:dyDescent="0.3">
      <c r="A64" t="s">
        <v>61</v>
      </c>
      <c r="B64" t="s">
        <v>243</v>
      </c>
    </row>
    <row r="65" spans="1:2" x14ac:dyDescent="0.3">
      <c r="A65" t="s">
        <v>61</v>
      </c>
      <c r="B65" t="s">
        <v>2231</v>
      </c>
    </row>
    <row r="66" spans="1:2" x14ac:dyDescent="0.3">
      <c r="A66" t="s">
        <v>61</v>
      </c>
      <c r="B66" t="s">
        <v>2230</v>
      </c>
    </row>
    <row r="67" spans="1:2" x14ac:dyDescent="0.3">
      <c r="A67" t="s">
        <v>46</v>
      </c>
      <c r="B67" t="s">
        <v>2223</v>
      </c>
    </row>
    <row r="68" spans="1:2" x14ac:dyDescent="0.3">
      <c r="A68" t="s">
        <v>46</v>
      </c>
      <c r="B68" t="s">
        <v>2225</v>
      </c>
    </row>
    <row r="69" spans="1:2" x14ac:dyDescent="0.3">
      <c r="A69" t="s">
        <v>46</v>
      </c>
      <c r="B69" t="s">
        <v>2224</v>
      </c>
    </row>
    <row r="70" spans="1:2" x14ac:dyDescent="0.3">
      <c r="A70" t="s">
        <v>2199</v>
      </c>
      <c r="B70" t="s">
        <v>2239</v>
      </c>
    </row>
    <row r="71" spans="1:2" x14ac:dyDescent="0.3">
      <c r="A71" t="s">
        <v>2199</v>
      </c>
      <c r="B71" t="s">
        <v>2079</v>
      </c>
    </row>
    <row r="72" spans="1:2" x14ac:dyDescent="0.3">
      <c r="A72" t="s">
        <v>2513</v>
      </c>
      <c r="B72" t="s">
        <v>5326</v>
      </c>
    </row>
    <row r="73" spans="1:2" x14ac:dyDescent="0.3">
      <c r="A73" t="s">
        <v>2513</v>
      </c>
      <c r="B73" t="s">
        <v>5322</v>
      </c>
    </row>
    <row r="74" spans="1:2" x14ac:dyDescent="0.3">
      <c r="A74" t="s">
        <v>2513</v>
      </c>
      <c r="B74" t="s">
        <v>2520</v>
      </c>
    </row>
    <row r="75" spans="1:2" x14ac:dyDescent="0.3">
      <c r="A75" t="s">
        <v>2513</v>
      </c>
      <c r="B75" t="s">
        <v>2522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4" t="s">
        <v>1148</v>
      </c>
      <c r="B1" s="45"/>
      <c r="C1" s="45"/>
      <c r="D1" s="45"/>
      <c r="E1" s="45"/>
      <c r="F1" s="45"/>
      <c r="G1" s="45"/>
      <c r="H1" s="45"/>
      <c r="I1" s="45"/>
    </row>
    <row r="3" spans="1:9" x14ac:dyDescent="0.3">
      <c r="A3" s="1" t="s">
        <v>1149</v>
      </c>
      <c r="B3" s="2">
        <f>COUNTIF(B7:I206,"✗*")</f>
        <v>6</v>
      </c>
    </row>
    <row r="4" spans="1:9" x14ac:dyDescent="0.3">
      <c r="A4" s="46" t="s">
        <v>1150</v>
      </c>
      <c r="B4" s="45"/>
      <c r="C4" s="45"/>
      <c r="D4" s="45"/>
      <c r="E4" s="45"/>
      <c r="F4" s="45"/>
      <c r="G4" s="45"/>
      <c r="H4" s="45"/>
      <c r="I4" s="45"/>
    </row>
    <row r="6" spans="1:9" x14ac:dyDescent="0.3">
      <c r="A6" s="3" t="s">
        <v>1151</v>
      </c>
      <c r="B6" s="3" t="s">
        <v>1140</v>
      </c>
      <c r="C6" s="3" t="s">
        <v>1141</v>
      </c>
      <c r="D6" s="3" t="s">
        <v>1142</v>
      </c>
      <c r="E6" s="3" t="s">
        <v>1143</v>
      </c>
      <c r="F6" s="3" t="s">
        <v>1144</v>
      </c>
      <c r="G6" s="3" t="s">
        <v>1145</v>
      </c>
      <c r="H6" s="3" t="s">
        <v>1146</v>
      </c>
      <c r="I6" s="3" t="s">
        <v>1147</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2026-06-07T19:01:21Z</dcterms:modified>
</cp:coreProperties>
</file>