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afkrawczyk/Desktop/um_project/"/>
    </mc:Choice>
  </mc:AlternateContent>
  <xr:revisionPtr revIDLastSave="0" documentId="13_ncr:1_{6AE92534-2EB2-E94B-90C0-8C0920E6724E}" xr6:coauthVersionLast="40" xr6:coauthVersionMax="40" xr10:uidLastSave="{00000000-0000-0000-0000-000000000000}"/>
  <bookViews>
    <workbookView xWindow="2780" yWindow="1540" windowWidth="28040" windowHeight="17440" xr2:uid="{A60F27F2-0ED0-6143-83B5-B023D35454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<sst xmlns="http://schemas.openxmlformats.org/spreadsheetml/2006/main" count="18" uniqueCount="18">
  <si>
    <t>al_05</t>
  </si>
  <si>
    <t>rs_05</t>
  </si>
  <si>
    <t>wisconsin_breast</t>
  </si>
  <si>
    <t>al_10</t>
  </si>
  <si>
    <t>rs_10</t>
  </si>
  <si>
    <t>al_20</t>
  </si>
  <si>
    <t>rs_20</t>
  </si>
  <si>
    <t>iris</t>
  </si>
  <si>
    <t>wine</t>
  </si>
  <si>
    <t>hold_off</t>
  </si>
  <si>
    <t>dermatology</t>
  </si>
  <si>
    <t>heart</t>
  </si>
  <si>
    <t>breast_cancer</t>
  </si>
  <si>
    <t>mammographic</t>
  </si>
  <si>
    <t>ionosphere</t>
  </si>
  <si>
    <t>balance</t>
  </si>
  <si>
    <t>cmc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</si>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</sst>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4416-EFA1-D14F-926C-E08FF8FAA979}">
  <dimension ref="A1:H12"/>
  <sheetViews>
    <sheetView tabSelected="1" workbookViewId="0">
      <selection activeCell="B2" sqref="B2:H11"/>
    </sheetView>
  </sheetViews>
  <sheetFormatPr baseColWidth="10" defaultRowHeight="16" x14ac:dyDescent="0.2"/>
  <cols>
    <col min="1" max="1" width="15.33203125" bestFit="1" customWidth="1"/>
  </cols>
  <sheetData>
    <row r="1" spans="1:8" x14ac:dyDescent="0.2"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9</v>
      </c>
    </row>
    <row r="2" spans="1:8" x14ac:dyDescent="0.2">
      <c r="A2" t="s">
        <v>2</v>
      </c>
      <c r="B2">
        <v>0.92196690000000003</v>
      </c>
      <c r="C2">
        <v>0.89776999999999996</v>
      </c>
      <c r="D2">
        <v>0.92970470000000005</v>
      </c>
      <c r="E2">
        <v>0.91985919999999999</v>
      </c>
      <c r="F2">
        <v>0.94937859999999996</v>
      </c>
      <c r="G2">
        <v>0.92514830000000003</v>
      </c>
      <c r="H2">
        <v>0.95359769999999999</v>
      </c>
    </row>
    <row r="3" spans="1:8" x14ac:dyDescent="0.2">
      <c r="A3" t="s">
        <v>7</v>
      </c>
      <c r="B3">
        <v>0.82266669999999997</v>
      </c>
      <c r="C3">
        <v>0.9</v>
      </c>
      <c r="D3">
        <v>0.86</v>
      </c>
      <c r="E3">
        <v>0.94133330000000004</v>
      </c>
      <c r="F3">
        <v>0.95333330000000005</v>
      </c>
      <c r="G3">
        <v>0.94533330000000004</v>
      </c>
      <c r="H3">
        <v>0.97199999999999998</v>
      </c>
    </row>
    <row r="4" spans="1:8" x14ac:dyDescent="0.2">
      <c r="A4" t="s">
        <v>8</v>
      </c>
      <c r="B4">
        <v>0.71492420000000001</v>
      </c>
      <c r="C4">
        <v>0.74388889999999996</v>
      </c>
      <c r="D4">
        <v>0.75295449999999997</v>
      </c>
      <c r="E4">
        <v>0.82722220000000002</v>
      </c>
      <c r="F4">
        <v>0.85840910000000004</v>
      </c>
      <c r="G4">
        <v>0.86343429999999999</v>
      </c>
      <c r="H4">
        <v>0.93340909999999999</v>
      </c>
    </row>
    <row r="5" spans="1:8" x14ac:dyDescent="0.2">
      <c r="A5" t="s">
        <v>10</v>
      </c>
      <c r="B5">
        <v>0.78951939999999998</v>
      </c>
      <c r="C5">
        <v>0.76031210000000005</v>
      </c>
      <c r="D5">
        <v>0.86528090000000002</v>
      </c>
      <c r="E5">
        <v>0.84817730000000002</v>
      </c>
      <c r="F5">
        <v>0.92349559999999997</v>
      </c>
      <c r="G5">
        <v>0.89890139999999996</v>
      </c>
      <c r="H5">
        <v>0.95864539999999998</v>
      </c>
    </row>
    <row r="6" spans="1:8" x14ac:dyDescent="0.2">
      <c r="A6" t="s">
        <v>11</v>
      </c>
      <c r="B6">
        <v>0.6303704</v>
      </c>
      <c r="C6">
        <v>0.67259259999999998</v>
      </c>
      <c r="D6">
        <v>0.65629630000000005</v>
      </c>
      <c r="E6">
        <v>0.72888889999999995</v>
      </c>
      <c r="F6">
        <v>0.72962959999999999</v>
      </c>
      <c r="G6">
        <v>0.73037039999999998</v>
      </c>
      <c r="H6">
        <v>0.83259260000000002</v>
      </c>
    </row>
    <row r="7" spans="1:8" x14ac:dyDescent="0.2">
      <c r="A7" t="s">
        <v>12</v>
      </c>
      <c r="B7">
        <v>0.48965520000000001</v>
      </c>
      <c r="C7">
        <v>0.52758620000000001</v>
      </c>
      <c r="D7">
        <v>0.51551720000000001</v>
      </c>
      <c r="E7">
        <v>0.53620690000000004</v>
      </c>
      <c r="F7">
        <v>0.55000000000000004</v>
      </c>
      <c r="G7">
        <v>0.60517240000000005</v>
      </c>
      <c r="H7">
        <v>0.68965520000000002</v>
      </c>
    </row>
    <row r="8" spans="1:8" x14ac:dyDescent="0.2">
      <c r="A8" t="s">
        <v>13</v>
      </c>
      <c r="B8">
        <v>0.81581820000000005</v>
      </c>
      <c r="C8">
        <v>0.80147219999999997</v>
      </c>
      <c r="D8">
        <v>0.81977650000000002</v>
      </c>
      <c r="E8">
        <v>0.8052049</v>
      </c>
      <c r="F8">
        <v>0.82664110000000002</v>
      </c>
      <c r="G8">
        <v>0.81957029999999997</v>
      </c>
      <c r="H8">
        <v>0.82393620000000001</v>
      </c>
    </row>
    <row r="9" spans="1:8" x14ac:dyDescent="0.2">
      <c r="A9" t="s">
        <v>14</v>
      </c>
      <c r="B9">
        <v>0.75951619999999997</v>
      </c>
      <c r="C9">
        <v>0.76354869999999997</v>
      </c>
      <c r="D9">
        <v>0.78068510000000002</v>
      </c>
      <c r="E9">
        <v>0.76637339999999998</v>
      </c>
      <c r="F9">
        <v>0.80121750000000003</v>
      </c>
      <c r="G9">
        <v>0.80172080000000001</v>
      </c>
      <c r="H9">
        <v>0.85583770000000003</v>
      </c>
    </row>
    <row r="10" spans="1:8" x14ac:dyDescent="0.2">
      <c r="A10" t="s">
        <v>15</v>
      </c>
      <c r="B10">
        <v>0.83710680000000004</v>
      </c>
      <c r="C10">
        <v>0.82879800000000003</v>
      </c>
      <c r="D10">
        <v>0.84930159999999999</v>
      </c>
      <c r="E10">
        <v>0.84352110000000002</v>
      </c>
      <c r="F10">
        <v>0.89631360000000004</v>
      </c>
      <c r="G10">
        <v>0.86656219999999995</v>
      </c>
      <c r="H10">
        <v>0.89536020000000005</v>
      </c>
    </row>
    <row r="11" spans="1:8" x14ac:dyDescent="0.2">
      <c r="A11" t="s">
        <v>16</v>
      </c>
      <c r="B11">
        <v>0.4670726</v>
      </c>
      <c r="C11">
        <v>0.47510869999999999</v>
      </c>
      <c r="D11">
        <v>0.48542229999999997</v>
      </c>
      <c r="E11">
        <v>0.47495599999999999</v>
      </c>
      <c r="F11">
        <v>0.4946043</v>
      </c>
      <c r="G11">
        <v>0.49382609999999999</v>
      </c>
      <c r="H11">
        <v>0.50780539999999996</v>
      </c>
    </row>
    <row r="12" spans="1:8" x14ac:dyDescent="0.2">
      <c r="A12" s="1" t="s">
        <v>17</v>
      </c>
      <c r="B12">
        <f>AVERAGE(B2:B11)</f>
        <v>0.72486165999999996</v>
      </c>
      <c r="C12">
        <f t="shared" ref="C12:H12" si="0">AVERAGE(C2:C11)</f>
        <v>0.73710774000000001</v>
      </c>
      <c r="D12">
        <f t="shared" si="0"/>
        <v>0.75149390999999999</v>
      </c>
      <c r="E12">
        <f t="shared" si="0"/>
        <v>0.76917431999999997</v>
      </c>
      <c r="F12">
        <f t="shared" si="0"/>
        <v>0.79830226999999998</v>
      </c>
      <c r="G12">
        <f t="shared" si="0"/>
        <v>0.7950039499999999</v>
      </c>
      <c r="H12">
        <f t="shared" si="0"/>
        <v>0.84228395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2019-01-13T15:49:46Z</dcterms:created>
  <dcterms:modified xsi:type="dcterms:W3CDTF">2019-01-13T16:27:19Z</dcterms:modified>
</cp:coreProperties>
</file>