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37469fb8a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c969b7207c24664"/>
    <x:sheet xmlns:r="http://schemas.openxmlformats.org/officeDocument/2006/relationships" name="Students" sheetId="2" r:id="R2db52e26c517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2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2E"/>
      </x:patternFill>
    </x:fill>
    <x:fill>
      <x:patternFill patternType="solid">
        <x:fgColor rgb="FFE8F1ED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9e281e64a4955" /><Relationship Type="http://schemas.openxmlformats.org/officeDocument/2006/relationships/theme" Target="/xl/theme/theme1.xml" Id="R2d1abf9652ff406a" /><Relationship Type="http://schemas.openxmlformats.org/officeDocument/2006/relationships/sharedStrings" Target="/xl/sharedStrings.xml" Id="R18324c1dcd0f44fb" /><Relationship Type="http://schemas.openxmlformats.org/officeDocument/2006/relationships/worksheet" Target="/xl/worksheets/sheet1.xml" Id="R8c969b7207c24664" /><Relationship Type="http://schemas.openxmlformats.org/officeDocument/2006/relationships/worksheet" Target="/xl/worksheets/sheet2.xml" Id="R2db52e26c517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28" hidden="0" customWidth="1"/>
  </x:cols>
  <x:sheetData>
    <x:row r="1">
      <x:c r="A1" s="5" t="str">
        <x:v>BNMC Legacy Student Import</x:v>
      </x:c>
      <x:c r="B1" s="5"/>
      <x:c r="C1" s="5"/>
      <x:c r="D1" s="5"/>
    </x:row>
    <x:row r="3">
      <x:c r="A3" s="14" t="str">
        <x:v>Step</x:v>
      </x:c>
      <x:c r="B3" s="14" t="str">
        <x:v>What to do</x:v>
      </x:c>
      <x:c r="C3" s="14" t="str">
        <x:v>Important note</x:v>
      </x:c>
      <x:c r="D3" s="14" t="str">
        <x:v>Example</x:v>
      </x:c>
    </x:row>
    <x:row r="4">
      <x:c r="A4" s="15" t="n">
        <x:v>1</x:v>
      </x:c>
      <x:c r="B4" s="15" t="str">
        <x:v>Enter one historical student per row on the Students sheet.</x:v>
      </x:c>
      <x:c r="C4" s="15" t="str">
        <x:v>Do not invent guardian details. Add them later using Guardian Update.</x:v>
      </x:c>
      <x:c r="D4" s="15" t="str"/>
    </x:row>
    <x:row r="5">
      <x:c r="A5" s="15" t="n">
        <x:v>2</x:v>
      </x:c>
      <x:c r="B5" s="15" t="str">
        <x:v>Keep the column names unchanged.</x:v>
      </x:c>
      <x:c r="C5" s="15" t="str">
        <x:v>Student number may be left blank. The portal will automatically assign the next available BNMC registration number including the registration year.</x:v>
      </x:c>
      <x:c r="D5" s="15" t="str">
        <x:v>BNMC-2026-0001</x:v>
      </x:c>
    </x:row>
    <x:row r="6">
      <x:c r="A6" s="15" t="n">
        <x:v>3</x:v>
      </x:c>
      <x:c r="B6" s="15" t="str">
        <x:v>Provide Date of birth OR Year of birth. Age may be used only if that is all BNMC has.</x:v>
      </x:c>
      <x:c r="C6" s="15" t="str">
        <x:v>If only year/age is supplied, 1 January is used as an approximate date of birth.</x:v>
      </x:c>
      <x:c r="D6" s="15" t="str">
        <x:v>2017-01-01</x:v>
      </x:c>
    </x:row>
    <x:row r="7">
      <x:c r="A7" s="15" t="n">
        <x:v>4</x:v>
      </x:c>
      <x:c r="B7" s="15" t="str">
        <x:v>Enter Gender and either Category or Class.</x:v>
      </x:c>
      <x:c r="C7" s="15" t="str">
        <x:v>Class can be derived from Category + Gender.</x:v>
      </x:c>
      <x:c r="D7" s="15" t="str">
        <x:v>Category 2 + Male → Category 2 (Male)</x:v>
      </x:c>
    </x:row>
    <x:row r="8">
      <x:c r="A8" s="15" t="n">
        <x:v>5</x:v>
      </x:c>
      <x:c r="B8" s="15" t="str">
        <x:v>Upload via Portal → Students → Bulk register → Legacy students.</x:v>
      </x:c>
      <x:c r="C8" s="15" t="str">
        <x:v>Review the preview before importing.</x:v>
      </x:c>
      <x:c r="D8" s="15" t="str"/>
    </x:row>
    <x:row r="10">
      <x:c r="A10" s="11" t="str">
        <x:v>Approved class</x:v>
      </x:c>
      <x:c r="B10" s="11" t="str">
        <x:v>Gender</x:v>
      </x:c>
      <x:c r="C10" s="11" t="str">
        <x:v>Session</x:v>
      </x:c>
    </x:row>
    <x:row r="11">
      <x:c r="A11" t="str">
        <x:v>Category 1 (Male)</x:v>
      </x:c>
      <x:c r="B11" t="str">
        <x:v>Male</x:v>
      </x:c>
      <x:c r="C11" t="str">
        <x:v>09:30–11:30</x:v>
      </x:c>
    </x:row>
    <x:row r="12">
      <x:c r="A12" t="str">
        <x:v>Category 1 (Female)</x:v>
      </x:c>
      <x:c r="B12" t="str">
        <x:v>Female</x:v>
      </x:c>
      <x:c r="C12" t="str">
        <x:v>09:30–11:30</x:v>
      </x:c>
    </x:row>
    <x:row r="13">
      <x:c r="A13" t="str">
        <x:v>Category 2 (Male)</x:v>
      </x:c>
      <x:c r="B13" t="str">
        <x:v>Male</x:v>
      </x:c>
      <x:c r="C13" t="str">
        <x:v>09:30–11:30</x:v>
      </x:c>
    </x:row>
    <x:row r="14">
      <x:c r="A14" t="str">
        <x:v>Category 2 (Female)</x:v>
      </x:c>
      <x:c r="B14" t="str">
        <x:v>Female</x:v>
      </x:c>
      <x:c r="C14" t="str">
        <x:v>09:30–11:30</x:v>
      </x:c>
    </x:row>
    <x:row r="15">
      <x:c r="A15" t="str">
        <x:v>Category 3 (Male)</x:v>
      </x:c>
      <x:c r="B15" t="str">
        <x:v>Male</x:v>
      </x:c>
      <x:c r="C15" t="str">
        <x:v>09:30–11:30</x:v>
      </x:c>
    </x:row>
    <x:row r="16">
      <x:c r="A16" t="str">
        <x:v>Category 3 (Female)</x:v>
      </x:c>
      <x:c r="B16" t="str">
        <x:v>Female</x:v>
      </x:c>
      <x:c r="C16" t="str">
        <x:v>09:30–11:30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0" hidden="0" customWidth="1"/>
    <x:col min="7" max="7" width="14" hidden="0" customWidth="1"/>
    <x:col min="8" max="8" width="12" hidden="0" customWidth="1"/>
    <x:col min="9" max="9" width="24" hidden="0" customWidth="1"/>
    <x:col min="10" max="10" width="20" hidden="0" customWidth="1"/>
    <x:col min="11" max="11" width="28" hidden="0" customWidth="1"/>
    <x:col min="12" max="12" width="24" hidden="0" customWidth="1"/>
    <x:col min="13" max="13" width="28" hidden="0" customWidth="1"/>
  </x:cols>
  <x:sheetData>
    <x:row r="1">
      <x:c r="A1" s="19" t="str">
        <x:v>Student number</x:v>
      </x:c>
      <x:c r="B1" s="19" t="str">
        <x:v>First name</x:v>
      </x:c>
      <x:c r="C1" s="19" t="str">
        <x:v>Last name</x:v>
      </x:c>
      <x:c r="D1" s="19" t="str">
        <x:v>Date of birth</x:v>
      </x:c>
      <x:c r="E1" s="19" t="str">
        <x:v>Year of birth</x:v>
      </x:c>
      <x:c r="F1" s="19" t="str">
        <x:v>Age</x:v>
      </x:c>
      <x:c r="G1" s="19" t="str">
        <x:v>Gender</x:v>
      </x:c>
      <x:c r="H1" s="19" t="str">
        <x:v>Category</x:v>
      </x:c>
      <x:c r="I1" s="19" t="str">
        <x:v>Class</x:v>
      </x:c>
      <x:c r="J1" s="19" t="str">
        <x:v>Admission / start date</x:v>
      </x:c>
      <x:c r="K1" s="19" t="str">
        <x:v>Medical notes</x:v>
      </x:c>
      <x:c r="L1" s="19" t="str">
        <x:v>Allergies</x:v>
      </x:c>
      <x:c r="M1" s="19" t="str">
        <x:v>Additional needs</x:v>
      </x:c>
    </x:row>
    <x:row r="2">
      <x:c r="A2" s="22" t="str"/>
      <x:c r="B2" s="22" t="str">
        <x:v>Sample</x:v>
      </x:c>
      <x:c r="C2" s="22" t="str">
        <x:v>Student</x:v>
      </x:c>
      <x:c r="D2" s="22" t="str"/>
      <x:c r="E2" s="22" t="n">
        <x:v>2017</x:v>
      </x:c>
      <x:c r="F2" s="22" t="str"/>
      <x:c r="G2" s="22" t="str">
        <x:v>Male</x:v>
      </x:c>
      <x:c r="H2" s="22" t="n">
        <x:v>2</x:v>
      </x:c>
      <x:c r="I2" s="22" t="str"/>
      <x:c r="J2" s="22" t="str">
        <x:v>2026-09-05</x:v>
      </x:c>
      <x:c r="K2" s="22" t="str"/>
      <x:c r="L2" s="22" t="str"/>
      <x:c r="M2" s="22" t="str"/>
    </x:row>
  </x:sheetData>
  <x:dataValidations count="3">
    <x:dataValidation type="list" sqref="G2:G500">
      <x:formula1>"Male,Female"</x:formula1>
    </x:dataValidation>
    <x:dataValidation type="list" sqref="H2:H500">
      <x:formula1>"1,2,3"</x:formula1>
    </x:dataValidation>
    <x:dataValidation type="list" sqref="I2:I500">
      <x:formula1>"Category 1 (Male),Category 1 (Female),Category 2 (Male),Category 2 (Female),Category 3 (Male),Category 3 (Female)"</x:formula1>
    </x:dataValidation>
  </x:dataValidations>
  <x:pageMargins left="0.7" right="0.7" top="0.75" bottom="0.75" header="0.3" footer="0.3"/>
</x:worksheet>
</file>