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ola\Desktop\"/>
    </mc:Choice>
  </mc:AlternateContent>
  <xr:revisionPtr revIDLastSave="0" documentId="13_ncr:1_{2B5FC687-4A5C-4995-9473-3674D1001520}" xr6:coauthVersionLast="28" xr6:coauthVersionMax="28" xr10:uidLastSave="{00000000-0000-0000-0000-000000000000}"/>
  <bookViews>
    <workbookView xWindow="0" yWindow="0" windowWidth="28800" windowHeight="13500" activeTab="1" xr2:uid="{BB493FB8-BF1E-4910-93E6-DE0FCC66C32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L18" i="1" l="1"/>
</calcChain>
</file>

<file path=xl/sharedStrings.xml><?xml version="1.0" encoding="utf-8"?>
<sst xmlns="http://schemas.openxmlformats.org/spreadsheetml/2006/main" count="99" uniqueCount="34">
  <si>
    <t>Finding images</t>
  </si>
  <si>
    <t>Product research</t>
  </si>
  <si>
    <t>index.html</t>
  </si>
  <si>
    <t>index's css</t>
  </si>
  <si>
    <t>Draw .P. plan</t>
  </si>
  <si>
    <t>contact MJ</t>
  </si>
  <si>
    <t>review html &amp; css</t>
  </si>
  <si>
    <t>about.html  /css</t>
  </si>
  <si>
    <t>html / css -how</t>
  </si>
  <si>
    <t>How it's made.</t>
  </si>
  <si>
    <t>write report</t>
  </si>
  <si>
    <t>github</t>
  </si>
  <si>
    <t>invite MJ</t>
  </si>
  <si>
    <t>End date</t>
  </si>
  <si>
    <t>Start date</t>
  </si>
  <si>
    <t>upload to site</t>
  </si>
  <si>
    <t>Media queries</t>
  </si>
  <si>
    <t>Duration / Hour</t>
  </si>
  <si>
    <t>Tasks</t>
  </si>
  <si>
    <t>Our product.html / css</t>
  </si>
  <si>
    <t>Contact-Us html / css</t>
  </si>
  <si>
    <t>Review images</t>
  </si>
  <si>
    <t>Review html &amp; css</t>
  </si>
  <si>
    <t>About.html  /css</t>
  </si>
  <si>
    <t>Contact MJ</t>
  </si>
  <si>
    <t>Github</t>
  </si>
  <si>
    <t>Invite MJ</t>
  </si>
  <si>
    <t>Upload to site</t>
  </si>
  <si>
    <t>Write report</t>
  </si>
  <si>
    <t>Overlap by hour</t>
  </si>
  <si>
    <t>Performer</t>
  </si>
  <si>
    <t>Front-end developer</t>
  </si>
  <si>
    <t>Meeting</t>
  </si>
  <si>
    <t>customer-meeting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</si>
</sst>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left" vertical="top"/>
    </xf>
    <xf numFmtId="0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32977127859003E-2"/>
          <c:y val="2.2880915236609463E-2"/>
          <c:w val="0.87138404574428185"/>
          <c:h val="0.928864757739915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Sheet2!$B$2:$B$17</c:f>
              <c:strCache>
                <c:ptCount val="16"/>
                <c:pt idx="0">
                  <c:v>Draw .P. plan</c:v>
                </c:pt>
                <c:pt idx="1">
                  <c:v>Product research</c:v>
                </c:pt>
                <c:pt idx="2">
                  <c:v>Finding images</c:v>
                </c:pt>
                <c:pt idx="3">
                  <c:v>index.html</c:v>
                </c:pt>
                <c:pt idx="4">
                  <c:v>index's css</c:v>
                </c:pt>
                <c:pt idx="5">
                  <c:v>Review images</c:v>
                </c:pt>
                <c:pt idx="6">
                  <c:v>Review html &amp; css</c:v>
                </c:pt>
                <c:pt idx="7">
                  <c:v>About.html  /css</c:v>
                </c:pt>
                <c:pt idx="8">
                  <c:v>Our product.html / css</c:v>
                </c:pt>
                <c:pt idx="9">
                  <c:v>Contact-Us html / css</c:v>
                </c:pt>
                <c:pt idx="10">
                  <c:v>Contact MJ</c:v>
                </c:pt>
                <c:pt idx="11">
                  <c:v>Media queries</c:v>
                </c:pt>
                <c:pt idx="12">
                  <c:v>Github</c:v>
                </c:pt>
                <c:pt idx="13">
                  <c:v>Invite MJ</c:v>
                </c:pt>
                <c:pt idx="14">
                  <c:v>Upload to site</c:v>
                </c:pt>
                <c:pt idx="15">
                  <c:v>Write report</c:v>
                </c:pt>
              </c:strCache>
            </c:strRef>
          </c:cat>
          <c:val>
            <c:numRef>
              <c:f>Sheet2!$A$2:$A$17</c:f>
              <c:numCache>
                <c:formatCode>m/d/yyyy</c:formatCode>
                <c:ptCount val="16"/>
                <c:pt idx="0">
                  <c:v>43155</c:v>
                </c:pt>
                <c:pt idx="1">
                  <c:v>43156</c:v>
                </c:pt>
                <c:pt idx="2">
                  <c:v>43157</c:v>
                </c:pt>
                <c:pt idx="3">
                  <c:v>43158</c:v>
                </c:pt>
                <c:pt idx="4">
                  <c:v>43159</c:v>
                </c:pt>
                <c:pt idx="5">
                  <c:v>43160</c:v>
                </c:pt>
                <c:pt idx="6">
                  <c:v>43161</c:v>
                </c:pt>
                <c:pt idx="7">
                  <c:v>43162</c:v>
                </c:pt>
                <c:pt idx="8">
                  <c:v>43163</c:v>
                </c:pt>
                <c:pt idx="9">
                  <c:v>43164</c:v>
                </c:pt>
                <c:pt idx="10">
                  <c:v>43165</c:v>
                </c:pt>
                <c:pt idx="11">
                  <c:v>43165</c:v>
                </c:pt>
                <c:pt idx="12">
                  <c:v>43166</c:v>
                </c:pt>
                <c:pt idx="13">
                  <c:v>43167</c:v>
                </c:pt>
                <c:pt idx="14">
                  <c:v>43168</c:v>
                </c:pt>
                <c:pt idx="15">
                  <c:v>43169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AAA-A00F-72AEBEF310D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Duration /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B2-47EE-9B2F-4F2B9DBF2D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B2-47EE-9B2F-4F2B9DBF2D36}"/>
              </c:ext>
            </c:extLst>
          </c:dPt>
          <c:cat>
            <c:strRef>
              <c:f>Sheet2!$B$2:$B$17</c:f>
              <c:strCache>
                <c:ptCount val="16"/>
                <c:pt idx="0">
                  <c:v>Draw .P. plan</c:v>
                </c:pt>
                <c:pt idx="1">
                  <c:v>Product research</c:v>
                </c:pt>
                <c:pt idx="2">
                  <c:v>Finding images</c:v>
                </c:pt>
                <c:pt idx="3">
                  <c:v>index.html</c:v>
                </c:pt>
                <c:pt idx="4">
                  <c:v>index's css</c:v>
                </c:pt>
                <c:pt idx="5">
                  <c:v>Review images</c:v>
                </c:pt>
                <c:pt idx="6">
                  <c:v>Review html &amp; css</c:v>
                </c:pt>
                <c:pt idx="7">
                  <c:v>About.html  /css</c:v>
                </c:pt>
                <c:pt idx="8">
                  <c:v>Our product.html / css</c:v>
                </c:pt>
                <c:pt idx="9">
                  <c:v>Contact-Us html / css</c:v>
                </c:pt>
                <c:pt idx="10">
                  <c:v>Contact MJ</c:v>
                </c:pt>
                <c:pt idx="11">
                  <c:v>Media queries</c:v>
                </c:pt>
                <c:pt idx="12">
                  <c:v>Github</c:v>
                </c:pt>
                <c:pt idx="13">
                  <c:v>Invite MJ</c:v>
                </c:pt>
                <c:pt idx="14">
                  <c:v>Upload to site</c:v>
                </c:pt>
                <c:pt idx="15">
                  <c:v>Write report</c:v>
                </c:pt>
              </c:strCache>
            </c:strRef>
          </c:cat>
          <c:val>
            <c:numRef>
              <c:f>Sheet2!$C$2:$C$17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A-4AAA-A00F-72AEBEF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100"/>
        <c:axId val="1097959328"/>
        <c:axId val="1097962936"/>
      </c:barChart>
      <c:catAx>
        <c:axId val="1097959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7962936"/>
        <c:crosses val="autoZero"/>
        <c:auto val="1"/>
        <c:lblAlgn val="ctr"/>
        <c:lblOffset val="100"/>
        <c:noMultiLvlLbl val="0"/>
      </c:catAx>
      <c:valAx>
        <c:axId val="1097962936"/>
        <c:scaling>
          <c:orientation val="minMax"/>
          <c:min val="4315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93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28574</xdr:rowOff>
    </xdr:from>
    <xdr:to>
      <xdr:col>20</xdr:col>
      <xdr:colOff>342900</xdr:colOff>
      <xdr:row>39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4FCF9-A701-4D03-9895-0EBDD675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17C3-3B04-4FF3-BD3C-209E3FBC8E5C}">
  <dimension ref="J2:M18"/>
  <sheetViews>
    <sheetView workbookViewId="0">
      <selection activeCell="J2" sqref="J2:L18"/>
    </sheetView>
  </sheetViews>
  <sheetFormatPr defaultRowHeight="15" x14ac:dyDescent="0.25"/>
  <cols>
    <col min="10" max="11" width="18.28515625" customWidth="1"/>
    <col min="12" max="12" width="18.42578125" customWidth="1"/>
    <col min="13" max="13" width="18.140625" customWidth="1"/>
    <col min="17" max="17" width="11" customWidth="1"/>
  </cols>
  <sheetData>
    <row r="2" spans="10:13" ht="15.75" x14ac:dyDescent="0.25">
      <c r="J2" s="2" t="s">
        <v>14</v>
      </c>
      <c r="K2" s="2" t="s">
        <v>14</v>
      </c>
      <c r="L2" s="2" t="s">
        <v>14</v>
      </c>
      <c r="M2" s="2" t="s">
        <v>13</v>
      </c>
    </row>
    <row r="3" spans="10:13" ht="15.75" x14ac:dyDescent="0.25">
      <c r="J3" s="3">
        <v>43155</v>
      </c>
      <c r="K3" s="2" t="s">
        <v>4</v>
      </c>
      <c r="L3" s="2">
        <v>2</v>
      </c>
      <c r="M3" s="1">
        <v>43155</v>
      </c>
    </row>
    <row r="4" spans="10:13" ht="15.75" x14ac:dyDescent="0.25">
      <c r="J4" s="3">
        <v>43156</v>
      </c>
      <c r="K4" s="2" t="s">
        <v>1</v>
      </c>
      <c r="L4" s="4">
        <v>3</v>
      </c>
      <c r="M4" s="1">
        <v>43156</v>
      </c>
    </row>
    <row r="5" spans="10:13" ht="15.75" x14ac:dyDescent="0.25">
      <c r="J5" s="3">
        <v>43157</v>
      </c>
      <c r="K5" s="2" t="s">
        <v>0</v>
      </c>
      <c r="L5" s="2">
        <v>3</v>
      </c>
      <c r="M5" s="1">
        <v>43157</v>
      </c>
    </row>
    <row r="6" spans="10:13" ht="15.75" x14ac:dyDescent="0.25">
      <c r="J6" s="3">
        <v>43158</v>
      </c>
      <c r="K6" s="2" t="s">
        <v>2</v>
      </c>
      <c r="L6" s="2">
        <v>3</v>
      </c>
      <c r="M6" s="1">
        <v>43158</v>
      </c>
    </row>
    <row r="7" spans="10:13" ht="15.75" x14ac:dyDescent="0.25">
      <c r="J7" s="3">
        <v>43159</v>
      </c>
      <c r="K7" s="2" t="s">
        <v>3</v>
      </c>
      <c r="L7" s="2">
        <v>3</v>
      </c>
      <c r="M7" s="1">
        <v>43159</v>
      </c>
    </row>
    <row r="8" spans="10:13" ht="15.75" x14ac:dyDescent="0.25">
      <c r="J8" s="3">
        <v>43160</v>
      </c>
      <c r="K8" s="2" t="s">
        <v>5</v>
      </c>
      <c r="L8" s="2">
        <v>1</v>
      </c>
      <c r="M8" s="1">
        <v>43160</v>
      </c>
    </row>
    <row r="9" spans="10:13" ht="15.75" x14ac:dyDescent="0.25">
      <c r="J9" s="3">
        <v>43161</v>
      </c>
      <c r="K9" s="2" t="s">
        <v>6</v>
      </c>
      <c r="L9" s="4">
        <v>4</v>
      </c>
      <c r="M9" s="1">
        <v>43161</v>
      </c>
    </row>
    <row r="10" spans="10:13" ht="15.75" x14ac:dyDescent="0.25">
      <c r="J10" s="3">
        <v>43162</v>
      </c>
      <c r="K10" s="2" t="s">
        <v>7</v>
      </c>
      <c r="L10" s="2">
        <v>4</v>
      </c>
      <c r="M10" s="1">
        <v>43162</v>
      </c>
    </row>
    <row r="11" spans="10:13" ht="15.75" x14ac:dyDescent="0.25">
      <c r="J11" s="3">
        <v>43163</v>
      </c>
      <c r="K11" s="2" t="s">
        <v>9</v>
      </c>
      <c r="L11" s="2">
        <v>4</v>
      </c>
      <c r="M11" s="1">
        <v>43163</v>
      </c>
    </row>
    <row r="12" spans="10:13" ht="15.75" x14ac:dyDescent="0.25">
      <c r="J12" s="3">
        <v>43164</v>
      </c>
      <c r="K12" s="2" t="s">
        <v>8</v>
      </c>
      <c r="L12" s="2">
        <v>4</v>
      </c>
      <c r="M12" s="1">
        <v>43164</v>
      </c>
    </row>
    <row r="13" spans="10:13" ht="15.75" x14ac:dyDescent="0.25">
      <c r="J13" s="3">
        <v>43165</v>
      </c>
      <c r="K13" s="2" t="s">
        <v>16</v>
      </c>
      <c r="L13" s="2">
        <v>1</v>
      </c>
      <c r="M13" s="1">
        <v>43165</v>
      </c>
    </row>
    <row r="14" spans="10:13" ht="15.75" x14ac:dyDescent="0.25">
      <c r="J14" s="3">
        <v>43166</v>
      </c>
      <c r="K14" s="2" t="s">
        <v>11</v>
      </c>
      <c r="L14" s="2">
        <v>2</v>
      </c>
      <c r="M14" s="1">
        <v>43166</v>
      </c>
    </row>
    <row r="15" spans="10:13" ht="15.75" x14ac:dyDescent="0.25">
      <c r="J15" s="3">
        <v>43167</v>
      </c>
      <c r="K15" s="2" t="s">
        <v>12</v>
      </c>
      <c r="L15" s="2">
        <v>1</v>
      </c>
      <c r="M15" s="1">
        <v>43167</v>
      </c>
    </row>
    <row r="16" spans="10:13" ht="15.75" x14ac:dyDescent="0.25">
      <c r="J16" s="3">
        <v>43168</v>
      </c>
      <c r="K16" s="2" t="s">
        <v>15</v>
      </c>
      <c r="L16" s="2">
        <v>1</v>
      </c>
      <c r="M16" s="1">
        <v>43168</v>
      </c>
    </row>
    <row r="17" spans="10:13" ht="15.75" x14ac:dyDescent="0.25">
      <c r="J17" s="3">
        <v>43169</v>
      </c>
      <c r="K17" s="2" t="s">
        <v>10</v>
      </c>
      <c r="L17" s="2">
        <v>2</v>
      </c>
      <c r="M17" s="1">
        <v>43169</v>
      </c>
    </row>
    <row r="18" spans="10:13" x14ac:dyDescent="0.25">
      <c r="L18">
        <f>SUM(L3:L17)</f>
        <v>38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265-A3F6-4DD1-81E7-4E16701BD489}">
  <dimension ref="A1:G18"/>
  <sheetViews>
    <sheetView tabSelected="1" workbookViewId="0">
      <selection activeCell="H16" sqref="H16"/>
    </sheetView>
  </sheetViews>
  <sheetFormatPr defaultRowHeight="15" x14ac:dyDescent="0.25"/>
  <cols>
    <col min="1" max="1" width="18.42578125" customWidth="1"/>
    <col min="2" max="2" width="27.28515625" customWidth="1"/>
    <col min="3" max="3" width="19.28515625" customWidth="1"/>
    <col min="4" max="4" width="18.140625" customWidth="1"/>
    <col min="5" max="5" width="18.42578125" customWidth="1"/>
    <col min="6" max="6" width="21.85546875" customWidth="1"/>
    <col min="7" max="7" width="18.140625" customWidth="1"/>
  </cols>
  <sheetData>
    <row r="1" spans="1:7" ht="15.75" x14ac:dyDescent="0.25">
      <c r="A1" s="5" t="s">
        <v>14</v>
      </c>
      <c r="B1" s="2" t="s">
        <v>18</v>
      </c>
      <c r="C1" s="2" t="s">
        <v>17</v>
      </c>
      <c r="D1" s="2" t="s">
        <v>13</v>
      </c>
      <c r="E1" s="7" t="s">
        <v>29</v>
      </c>
      <c r="F1" s="7" t="s">
        <v>30</v>
      </c>
      <c r="G1" s="7" t="s">
        <v>32</v>
      </c>
    </row>
    <row r="2" spans="1:7" ht="15.75" x14ac:dyDescent="0.25">
      <c r="A2" s="3">
        <v>43155</v>
      </c>
      <c r="B2" s="2" t="s">
        <v>4</v>
      </c>
      <c r="C2" s="2">
        <v>2</v>
      </c>
      <c r="D2" s="6">
        <v>43156</v>
      </c>
      <c r="E2" s="2"/>
      <c r="F2" s="2" t="s">
        <v>31</v>
      </c>
    </row>
    <row r="3" spans="1:7" ht="15.75" x14ac:dyDescent="0.25">
      <c r="A3" s="3">
        <v>43156</v>
      </c>
      <c r="B3" s="2" t="s">
        <v>1</v>
      </c>
      <c r="C3" s="4">
        <v>3</v>
      </c>
      <c r="D3" s="6">
        <v>43156</v>
      </c>
      <c r="E3" s="2">
        <v>1.5</v>
      </c>
      <c r="F3" s="2" t="s">
        <v>31</v>
      </c>
    </row>
    <row r="4" spans="1:7" ht="15.75" x14ac:dyDescent="0.25">
      <c r="A4" s="3">
        <v>43157</v>
      </c>
      <c r="B4" s="2" t="s">
        <v>0</v>
      </c>
      <c r="C4" s="2">
        <v>6</v>
      </c>
      <c r="D4" s="6">
        <v>43160</v>
      </c>
      <c r="E4" s="2">
        <v>3</v>
      </c>
      <c r="F4" s="2" t="s">
        <v>31</v>
      </c>
    </row>
    <row r="5" spans="1:7" ht="15.75" x14ac:dyDescent="0.25">
      <c r="A5" s="3">
        <v>43158</v>
      </c>
      <c r="B5" s="2" t="s">
        <v>2</v>
      </c>
      <c r="C5" s="2">
        <v>3</v>
      </c>
      <c r="D5" s="6">
        <v>43159</v>
      </c>
      <c r="E5" s="2"/>
      <c r="F5" s="2" t="s">
        <v>31</v>
      </c>
    </row>
    <row r="6" spans="1:7" ht="15.75" x14ac:dyDescent="0.25">
      <c r="A6" s="3">
        <v>43159</v>
      </c>
      <c r="B6" s="2" t="s">
        <v>3</v>
      </c>
      <c r="C6" s="2">
        <v>3</v>
      </c>
      <c r="D6" s="6">
        <v>43160</v>
      </c>
      <c r="E6" s="2"/>
      <c r="F6" s="2" t="s">
        <v>31</v>
      </c>
    </row>
    <row r="7" spans="1:7" ht="15.75" x14ac:dyDescent="0.25">
      <c r="A7" s="3">
        <v>43160</v>
      </c>
      <c r="B7" s="2" t="s">
        <v>21</v>
      </c>
      <c r="C7" s="2">
        <v>3</v>
      </c>
      <c r="D7" s="5">
        <v>43161</v>
      </c>
      <c r="F7" s="2" t="s">
        <v>31</v>
      </c>
      <c r="G7" s="2" t="s">
        <v>33</v>
      </c>
    </row>
    <row r="8" spans="1:7" ht="15.75" x14ac:dyDescent="0.25">
      <c r="A8" s="3">
        <v>43161</v>
      </c>
      <c r="B8" s="2" t="s">
        <v>22</v>
      </c>
      <c r="C8" s="4">
        <v>10</v>
      </c>
      <c r="D8" s="6">
        <v>43169</v>
      </c>
      <c r="E8" s="2">
        <v>10</v>
      </c>
      <c r="F8" s="2" t="s">
        <v>31</v>
      </c>
    </row>
    <row r="9" spans="1:7" ht="15.75" x14ac:dyDescent="0.25">
      <c r="A9" s="3">
        <v>43162</v>
      </c>
      <c r="B9" s="2" t="s">
        <v>23</v>
      </c>
      <c r="C9" s="2">
        <v>4</v>
      </c>
      <c r="D9" s="6">
        <v>43163</v>
      </c>
      <c r="E9" s="2"/>
      <c r="F9" s="2" t="s">
        <v>31</v>
      </c>
    </row>
    <row r="10" spans="1:7" ht="15.75" x14ac:dyDescent="0.25">
      <c r="A10" s="3">
        <v>43163</v>
      </c>
      <c r="B10" s="2" t="s">
        <v>19</v>
      </c>
      <c r="C10" s="2">
        <v>4</v>
      </c>
      <c r="D10" s="6">
        <v>43164</v>
      </c>
      <c r="E10" s="2"/>
      <c r="F10" s="2" t="s">
        <v>31</v>
      </c>
    </row>
    <row r="11" spans="1:7" ht="15.75" x14ac:dyDescent="0.25">
      <c r="A11" s="3">
        <v>43164</v>
      </c>
      <c r="B11" s="2" t="s">
        <v>20</v>
      </c>
      <c r="C11" s="2">
        <v>4</v>
      </c>
      <c r="D11" s="6">
        <v>43165</v>
      </c>
      <c r="E11" s="2"/>
      <c r="F11" s="2" t="s">
        <v>31</v>
      </c>
    </row>
    <row r="12" spans="1:7" ht="15.75" x14ac:dyDescent="0.25">
      <c r="A12" s="3">
        <v>43165</v>
      </c>
      <c r="B12" s="2" t="s">
        <v>24</v>
      </c>
      <c r="C12" s="2">
        <v>1</v>
      </c>
      <c r="D12" s="6">
        <v>43166</v>
      </c>
      <c r="E12" s="2">
        <v>0</v>
      </c>
      <c r="F12" s="2" t="s">
        <v>31</v>
      </c>
    </row>
    <row r="13" spans="1:7" ht="15.75" x14ac:dyDescent="0.25">
      <c r="A13" s="3">
        <v>43165</v>
      </c>
      <c r="B13" s="2" t="s">
        <v>16</v>
      </c>
      <c r="C13" s="2">
        <v>1</v>
      </c>
      <c r="D13" s="6">
        <v>43166</v>
      </c>
      <c r="E13" s="2">
        <v>0</v>
      </c>
      <c r="F13" s="2" t="s">
        <v>31</v>
      </c>
    </row>
    <row r="14" spans="1:7" ht="15.75" x14ac:dyDescent="0.25">
      <c r="A14" s="3">
        <v>43166</v>
      </c>
      <c r="B14" s="2" t="s">
        <v>25</v>
      </c>
      <c r="C14" s="2">
        <v>2</v>
      </c>
      <c r="D14" s="6">
        <v>43167</v>
      </c>
      <c r="E14" s="2"/>
      <c r="F14" s="2" t="s">
        <v>31</v>
      </c>
    </row>
    <row r="15" spans="1:7" ht="15.75" x14ac:dyDescent="0.25">
      <c r="A15" s="3">
        <v>43167</v>
      </c>
      <c r="B15" s="2" t="s">
        <v>26</v>
      </c>
      <c r="C15" s="2">
        <v>1</v>
      </c>
      <c r="D15" s="6">
        <v>43168</v>
      </c>
      <c r="E15" s="2">
        <v>1</v>
      </c>
      <c r="F15" s="2" t="s">
        <v>31</v>
      </c>
    </row>
    <row r="16" spans="1:7" ht="15.75" x14ac:dyDescent="0.25">
      <c r="A16" s="3">
        <v>43168</v>
      </c>
      <c r="B16" s="2" t="s">
        <v>27</v>
      </c>
      <c r="C16" s="2">
        <v>1</v>
      </c>
      <c r="D16" s="6">
        <v>43169</v>
      </c>
      <c r="E16" s="2"/>
      <c r="F16" s="2" t="s">
        <v>31</v>
      </c>
    </row>
    <row r="17" spans="1:6" ht="15.75" x14ac:dyDescent="0.25">
      <c r="A17" s="3">
        <v>43169</v>
      </c>
      <c r="B17" s="2" t="s">
        <v>28</v>
      </c>
      <c r="C17" s="2">
        <v>3</v>
      </c>
      <c r="D17" s="6">
        <v>43169</v>
      </c>
      <c r="E17" s="2"/>
      <c r="F17" s="2" t="s">
        <v>31</v>
      </c>
    </row>
    <row r="18" spans="1:6" ht="15.75" x14ac:dyDescent="0.25">
      <c r="C18" s="2">
        <f>SUM(C2:C17)</f>
        <v>51</v>
      </c>
    </row>
  </sheetData>
  <pageMargins left="0.7" right="0.7" top="0.75" bottom="0.75" header="0.3" footer="0.3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 O</dc:creator>
  <cp:lastModifiedBy>Olaide O</cp:lastModifiedBy>
  <cp:lastPrinted>2018-02-25T01:23:30Z</cp:lastPrinted>
  <dcterms:created xsi:type="dcterms:W3CDTF">2018-02-24T16:22:53Z</dcterms:created>
  <dcterms:modified xsi:type="dcterms:W3CDTF">2018-03-08T10:49:16Z</dcterms:modified>
</cp:coreProperties>
</file>