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ola\Desktop\semester-1\"/>
    </mc:Choice>
  </mc:AlternateContent>
  <xr:revisionPtr revIDLastSave="0" documentId="13_ncr:1_{C578E1C1-892A-4E6D-ADE3-2C8BA61E3369}" xr6:coauthVersionLast="28" xr6:coauthVersionMax="28" xr10:uidLastSave="{00000000-0000-0000-0000-000000000000}"/>
  <bookViews>
    <workbookView xWindow="0" yWindow="0" windowWidth="12945" windowHeight="7965" xr2:uid="{0C048B33-49BE-45F1-929D-0DC7E39E15F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<sst xmlns="http://schemas.openxmlformats.org/spreadsheetml/2006/main" count="102" uniqueCount="46">
  <si>
    <t>START DATE</t>
  </si>
  <si>
    <t>TASK</t>
  </si>
  <si>
    <t>HOUR / DURATION</t>
  </si>
  <si>
    <t>END DATE</t>
  </si>
  <si>
    <t>DRAW GANTT CHART</t>
  </si>
  <si>
    <t>START RESEARCH</t>
  </si>
  <si>
    <t>RESEARCH CONTINUE</t>
  </si>
  <si>
    <t>SKECHES</t>
  </si>
  <si>
    <t>LAY-OUT ON PHOTO EDITOR</t>
  </si>
  <si>
    <t>COLOR PICKING</t>
  </si>
  <si>
    <t>EXTRAL RESEARCH</t>
  </si>
  <si>
    <t>START WRITING REPORT</t>
  </si>
  <si>
    <t>DESIGN CONCLUDE</t>
  </si>
  <si>
    <t>REVIEW DONE ACTIVITIES</t>
  </si>
  <si>
    <t>CHOOSE IMAGE</t>
  </si>
  <si>
    <t>HTML / CSS . INDEX</t>
  </si>
  <si>
    <t>HTML / CSS .</t>
  </si>
  <si>
    <t>CODE SEARCH</t>
  </si>
  <si>
    <t>TESTING &amp; REVIEW</t>
  </si>
  <si>
    <t>INDEX PAGE TESTING</t>
  </si>
  <si>
    <t>HTML / VISIT FORM PAGE</t>
  </si>
  <si>
    <t>VISIT FORM TESTING</t>
  </si>
  <si>
    <t>CODE SEARCH / CSS</t>
  </si>
  <si>
    <t>CSS CODE EXPERIMENT</t>
  </si>
  <si>
    <t>UPDATE REPORT</t>
  </si>
  <si>
    <t>REVIEW NEWS PAGE</t>
  </si>
  <si>
    <t>REVIEW CAREER PAGE</t>
  </si>
  <si>
    <t xml:space="preserve"> NEWS PAGE HTML / CSS</t>
  </si>
  <si>
    <t>CAREER PAGE HTML / CSS</t>
  </si>
  <si>
    <t>ABOUT US HTML / CSS</t>
  </si>
  <si>
    <t>REVIEW ABOUT US</t>
  </si>
  <si>
    <t xml:space="preserve">PROJECT REVIEW </t>
  </si>
  <si>
    <t>GENERAL TESTING</t>
  </si>
  <si>
    <t>OPERATED BY …..</t>
  </si>
  <si>
    <t>FRONT -END- DEVELOPER</t>
  </si>
  <si>
    <t>SUMITION</t>
  </si>
  <si>
    <t>UPLOAD TO WEBSITE</t>
  </si>
  <si>
    <t>MEDIA QUERRIES</t>
  </si>
  <si>
    <t>FOOTER</t>
  </si>
  <si>
    <t>RESPIONSIVENESS</t>
  </si>
  <si>
    <t>USMMARISE REPORT</t>
  </si>
  <si>
    <t>PROVE READ REPORTY</t>
  </si>
  <si>
    <t>DETAIL REPORT</t>
  </si>
  <si>
    <t>TESTING LOADING TIME</t>
  </si>
  <si>
    <t>CROSS CHECKING</t>
  </si>
  <si>
    <t>CHECK FUNTIONALITY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</si>
</sst>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 vertical="top"/>
    </xf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 applyAlignment="1">
      <alignment horizontal="left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Sheet1!$B$4:$B$51</c:f>
              <c:strCache>
                <c:ptCount val="48"/>
                <c:pt idx="0">
                  <c:v>START WRITING REPORT</c:v>
                </c:pt>
                <c:pt idx="1">
                  <c:v>START RESEARCH</c:v>
                </c:pt>
                <c:pt idx="2">
                  <c:v>RESEARCH CONTINUE</c:v>
                </c:pt>
                <c:pt idx="3">
                  <c:v>RESEARCH CONTINUE</c:v>
                </c:pt>
                <c:pt idx="4">
                  <c:v>RESEARCH CONTINUE</c:v>
                </c:pt>
                <c:pt idx="5">
                  <c:v>RESEARCH CONTINUE</c:v>
                </c:pt>
                <c:pt idx="6">
                  <c:v>SKECHES</c:v>
                </c:pt>
                <c:pt idx="7">
                  <c:v>LAY-OUT ON PHOTO EDITOR</c:v>
                </c:pt>
                <c:pt idx="8">
                  <c:v>LAY-OUT ON PHOTO EDITOR</c:v>
                </c:pt>
                <c:pt idx="9">
                  <c:v>EXTRAL RESEARCH</c:v>
                </c:pt>
                <c:pt idx="10">
                  <c:v>COLOR PICKING</c:v>
                </c:pt>
                <c:pt idx="11">
                  <c:v>DESIGN CONCLUDE</c:v>
                </c:pt>
                <c:pt idx="12">
                  <c:v>REVIEW DONE ACTIVITIES</c:v>
                </c:pt>
                <c:pt idx="13">
                  <c:v>CHOOSE IMAGE</c:v>
                </c:pt>
                <c:pt idx="14">
                  <c:v>HTML / CSS .</c:v>
                </c:pt>
                <c:pt idx="15">
                  <c:v>HTML / CSS . INDEX</c:v>
                </c:pt>
                <c:pt idx="16">
                  <c:v>CODE SEARCH</c:v>
                </c:pt>
                <c:pt idx="17">
                  <c:v>TESTING &amp; REVIEW</c:v>
                </c:pt>
                <c:pt idx="18">
                  <c:v>CODE SEARCH</c:v>
                </c:pt>
                <c:pt idx="19">
                  <c:v>INDEX PAGE TESTING</c:v>
                </c:pt>
                <c:pt idx="20">
                  <c:v>HTML / VISIT FORM PAGE</c:v>
                </c:pt>
                <c:pt idx="21">
                  <c:v>CODE SEARCH / CSS</c:v>
                </c:pt>
                <c:pt idx="22">
                  <c:v>VISIT FORM TESTING</c:v>
                </c:pt>
                <c:pt idx="23">
                  <c:v>CSS CODE EXPERIMENT</c:v>
                </c:pt>
                <c:pt idx="24">
                  <c:v>UPDATE REPORT</c:v>
                </c:pt>
                <c:pt idx="25">
                  <c:v> NEWS PAGE HTML / CSS</c:v>
                </c:pt>
                <c:pt idx="26">
                  <c:v>REVIEW NEWS PAGE</c:v>
                </c:pt>
                <c:pt idx="27">
                  <c:v>CAREER PAGE HTML / CSS</c:v>
                </c:pt>
                <c:pt idx="28">
                  <c:v>REVIEW CAREER PAGE</c:v>
                </c:pt>
                <c:pt idx="29">
                  <c:v>ABOUT US HTML / CSS</c:v>
                </c:pt>
                <c:pt idx="30">
                  <c:v>REVIEW ABOUT US</c:v>
                </c:pt>
                <c:pt idx="31">
                  <c:v>PROJECT REVIEW </c:v>
                </c:pt>
                <c:pt idx="32">
                  <c:v>UPDATE REPORT</c:v>
                </c:pt>
                <c:pt idx="33">
                  <c:v>GENERAL TESTING</c:v>
                </c:pt>
                <c:pt idx="34">
                  <c:v>CSS CODE EXPERIMENT</c:v>
                </c:pt>
                <c:pt idx="35">
                  <c:v>MEDIA QUERRIES</c:v>
                </c:pt>
                <c:pt idx="36">
                  <c:v>FOOTER</c:v>
                </c:pt>
                <c:pt idx="37">
                  <c:v>RESPIONSIVENESS</c:v>
                </c:pt>
                <c:pt idx="38">
                  <c:v>PROJECT REVIEW </c:v>
                </c:pt>
                <c:pt idx="39">
                  <c:v>UPDATE REPORT</c:v>
                </c:pt>
                <c:pt idx="40">
                  <c:v>TESTING LOADING TIME</c:v>
                </c:pt>
                <c:pt idx="41">
                  <c:v>CROSS CHECKING</c:v>
                </c:pt>
                <c:pt idx="42">
                  <c:v>UPLOAD TO WEBSITE</c:v>
                </c:pt>
                <c:pt idx="43">
                  <c:v>CHECK FUNTIONALITY</c:v>
                </c:pt>
                <c:pt idx="44">
                  <c:v>DETAIL REPORT</c:v>
                </c:pt>
                <c:pt idx="45">
                  <c:v>USMMARISE REPORT</c:v>
                </c:pt>
                <c:pt idx="46">
                  <c:v>PROVE READ REPORTY</c:v>
                </c:pt>
                <c:pt idx="47">
                  <c:v>SUMITION</c:v>
                </c:pt>
              </c:strCache>
            </c:strRef>
          </c:cat>
          <c:val>
            <c:numRef>
              <c:f>Sheet1!$A$3:$A$51</c:f>
              <c:numCache>
                <c:formatCode>m/d/yyyy</c:formatCode>
                <c:ptCount val="49"/>
                <c:pt idx="0">
                  <c:v>43172</c:v>
                </c:pt>
                <c:pt idx="1">
                  <c:v>43173</c:v>
                </c:pt>
                <c:pt idx="2">
                  <c:v>43174</c:v>
                </c:pt>
                <c:pt idx="3">
                  <c:v>43175</c:v>
                </c:pt>
                <c:pt idx="4">
                  <c:v>43176</c:v>
                </c:pt>
                <c:pt idx="5">
                  <c:v>43177</c:v>
                </c:pt>
                <c:pt idx="6">
                  <c:v>43178</c:v>
                </c:pt>
                <c:pt idx="7">
                  <c:v>43179</c:v>
                </c:pt>
                <c:pt idx="8">
                  <c:v>43180</c:v>
                </c:pt>
                <c:pt idx="9">
                  <c:v>43181</c:v>
                </c:pt>
                <c:pt idx="10">
                  <c:v>43182</c:v>
                </c:pt>
                <c:pt idx="11">
                  <c:v>43183</c:v>
                </c:pt>
                <c:pt idx="12">
                  <c:v>43184</c:v>
                </c:pt>
                <c:pt idx="13">
                  <c:v>43185</c:v>
                </c:pt>
                <c:pt idx="14">
                  <c:v>43186</c:v>
                </c:pt>
                <c:pt idx="15">
                  <c:v>43187</c:v>
                </c:pt>
                <c:pt idx="16">
                  <c:v>43188</c:v>
                </c:pt>
                <c:pt idx="17">
                  <c:v>43189</c:v>
                </c:pt>
                <c:pt idx="18">
                  <c:v>43190</c:v>
                </c:pt>
                <c:pt idx="19">
                  <c:v>43191</c:v>
                </c:pt>
                <c:pt idx="20">
                  <c:v>43192</c:v>
                </c:pt>
                <c:pt idx="21">
                  <c:v>43193</c:v>
                </c:pt>
                <c:pt idx="22">
                  <c:v>43194</c:v>
                </c:pt>
                <c:pt idx="23">
                  <c:v>43195</c:v>
                </c:pt>
                <c:pt idx="24">
                  <c:v>43196</c:v>
                </c:pt>
                <c:pt idx="25">
                  <c:v>43197</c:v>
                </c:pt>
                <c:pt idx="26">
                  <c:v>43198</c:v>
                </c:pt>
                <c:pt idx="27">
                  <c:v>43199</c:v>
                </c:pt>
                <c:pt idx="28">
                  <c:v>43200</c:v>
                </c:pt>
                <c:pt idx="29">
                  <c:v>43201</c:v>
                </c:pt>
                <c:pt idx="30">
                  <c:v>43202</c:v>
                </c:pt>
                <c:pt idx="31">
                  <c:v>43203</c:v>
                </c:pt>
                <c:pt idx="32">
                  <c:v>43204</c:v>
                </c:pt>
                <c:pt idx="33">
                  <c:v>43205</c:v>
                </c:pt>
                <c:pt idx="34">
                  <c:v>43206</c:v>
                </c:pt>
                <c:pt idx="35">
                  <c:v>43207</c:v>
                </c:pt>
                <c:pt idx="36">
                  <c:v>43208</c:v>
                </c:pt>
                <c:pt idx="37">
                  <c:v>43209</c:v>
                </c:pt>
                <c:pt idx="38">
                  <c:v>43210</c:v>
                </c:pt>
                <c:pt idx="39">
                  <c:v>43211</c:v>
                </c:pt>
                <c:pt idx="40">
                  <c:v>43212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  <c:pt idx="46">
                  <c:v>43218</c:v>
                </c:pt>
                <c:pt idx="47">
                  <c:v>43219</c:v>
                </c:pt>
                <c:pt idx="48">
                  <c:v>43220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62-4B46-86A0-523CCF70CF33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HOUR /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62-4B46-86A0-523CCF70CF3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62-4B46-86A0-523CCF70CF33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62-4B46-86A0-523CCF70CF33}"/>
              </c:ext>
            </c:extLst>
          </c:dPt>
          <c:cat>
            <c:strRef>
              <c:f>Sheet1!$B$4:$B$51</c:f>
              <c:strCache>
                <c:ptCount val="48"/>
                <c:pt idx="0">
                  <c:v>START WRITING REPORT</c:v>
                </c:pt>
                <c:pt idx="1">
                  <c:v>START RESEARCH</c:v>
                </c:pt>
                <c:pt idx="2">
                  <c:v>RESEARCH CONTINUE</c:v>
                </c:pt>
                <c:pt idx="3">
                  <c:v>RESEARCH CONTINUE</c:v>
                </c:pt>
                <c:pt idx="4">
                  <c:v>RESEARCH CONTINUE</c:v>
                </c:pt>
                <c:pt idx="5">
                  <c:v>RESEARCH CONTINUE</c:v>
                </c:pt>
                <c:pt idx="6">
                  <c:v>SKECHES</c:v>
                </c:pt>
                <c:pt idx="7">
                  <c:v>LAY-OUT ON PHOTO EDITOR</c:v>
                </c:pt>
                <c:pt idx="8">
                  <c:v>LAY-OUT ON PHOTO EDITOR</c:v>
                </c:pt>
                <c:pt idx="9">
                  <c:v>EXTRAL RESEARCH</c:v>
                </c:pt>
                <c:pt idx="10">
                  <c:v>COLOR PICKING</c:v>
                </c:pt>
                <c:pt idx="11">
                  <c:v>DESIGN CONCLUDE</c:v>
                </c:pt>
                <c:pt idx="12">
                  <c:v>REVIEW DONE ACTIVITIES</c:v>
                </c:pt>
                <c:pt idx="13">
                  <c:v>CHOOSE IMAGE</c:v>
                </c:pt>
                <c:pt idx="14">
                  <c:v>HTML / CSS .</c:v>
                </c:pt>
                <c:pt idx="15">
                  <c:v>HTML / CSS . INDEX</c:v>
                </c:pt>
                <c:pt idx="16">
                  <c:v>CODE SEARCH</c:v>
                </c:pt>
                <c:pt idx="17">
                  <c:v>TESTING &amp; REVIEW</c:v>
                </c:pt>
                <c:pt idx="18">
                  <c:v>CODE SEARCH</c:v>
                </c:pt>
                <c:pt idx="19">
                  <c:v>INDEX PAGE TESTING</c:v>
                </c:pt>
                <c:pt idx="20">
                  <c:v>HTML / VISIT FORM PAGE</c:v>
                </c:pt>
                <c:pt idx="21">
                  <c:v>CODE SEARCH / CSS</c:v>
                </c:pt>
                <c:pt idx="22">
                  <c:v>VISIT FORM TESTING</c:v>
                </c:pt>
                <c:pt idx="23">
                  <c:v>CSS CODE EXPERIMENT</c:v>
                </c:pt>
                <c:pt idx="24">
                  <c:v>UPDATE REPORT</c:v>
                </c:pt>
                <c:pt idx="25">
                  <c:v> NEWS PAGE HTML / CSS</c:v>
                </c:pt>
                <c:pt idx="26">
                  <c:v>REVIEW NEWS PAGE</c:v>
                </c:pt>
                <c:pt idx="27">
                  <c:v>CAREER PAGE HTML / CSS</c:v>
                </c:pt>
                <c:pt idx="28">
                  <c:v>REVIEW CAREER PAGE</c:v>
                </c:pt>
                <c:pt idx="29">
                  <c:v>ABOUT US HTML / CSS</c:v>
                </c:pt>
                <c:pt idx="30">
                  <c:v>REVIEW ABOUT US</c:v>
                </c:pt>
                <c:pt idx="31">
                  <c:v>PROJECT REVIEW </c:v>
                </c:pt>
                <c:pt idx="32">
                  <c:v>UPDATE REPORT</c:v>
                </c:pt>
                <c:pt idx="33">
                  <c:v>GENERAL TESTING</c:v>
                </c:pt>
                <c:pt idx="34">
                  <c:v>CSS CODE EXPERIMENT</c:v>
                </c:pt>
                <c:pt idx="35">
                  <c:v>MEDIA QUERRIES</c:v>
                </c:pt>
                <c:pt idx="36">
                  <c:v>FOOTER</c:v>
                </c:pt>
                <c:pt idx="37">
                  <c:v>RESPIONSIVENESS</c:v>
                </c:pt>
                <c:pt idx="38">
                  <c:v>PROJECT REVIEW </c:v>
                </c:pt>
                <c:pt idx="39">
                  <c:v>UPDATE REPORT</c:v>
                </c:pt>
                <c:pt idx="40">
                  <c:v>TESTING LOADING TIME</c:v>
                </c:pt>
                <c:pt idx="41">
                  <c:v>CROSS CHECKING</c:v>
                </c:pt>
                <c:pt idx="42">
                  <c:v>UPLOAD TO WEBSITE</c:v>
                </c:pt>
                <c:pt idx="43">
                  <c:v>CHECK FUNTIONALITY</c:v>
                </c:pt>
                <c:pt idx="44">
                  <c:v>DETAIL REPORT</c:v>
                </c:pt>
                <c:pt idx="45">
                  <c:v>USMMARISE REPORT</c:v>
                </c:pt>
                <c:pt idx="46">
                  <c:v>PROVE READ REPORTY</c:v>
                </c:pt>
                <c:pt idx="47">
                  <c:v>SUMITION</c:v>
                </c:pt>
              </c:strCache>
            </c:strRef>
          </c:cat>
          <c:val>
            <c:numRef>
              <c:f>Sheet1!$C$3:$C$51</c:f>
              <c:numCache>
                <c:formatCode>General</c:formatCode>
                <c:ptCount val="4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2-4B46-86A0-523CCF70C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166696"/>
        <c:axId val="378159152"/>
      </c:barChart>
      <c:catAx>
        <c:axId val="378166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59152"/>
        <c:crosses val="autoZero"/>
        <c:auto val="1"/>
        <c:lblAlgn val="ctr"/>
        <c:lblOffset val="100"/>
        <c:noMultiLvlLbl val="0"/>
      </c:catAx>
      <c:valAx>
        <c:axId val="378159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66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52</xdr:row>
      <xdr:rowOff>47624</xdr:rowOff>
    </xdr:from>
    <xdr:to>
      <xdr:col>7</xdr:col>
      <xdr:colOff>390525</xdr:colOff>
      <xdr:row>83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30870-3064-4055-9AE6-9CC2D14C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5C8C-2173-4C1A-91F1-F3B46CC32BBB}">
  <dimension ref="A1:E52"/>
  <sheetViews>
    <sheetView tabSelected="1" topLeftCell="A46" workbookViewId="0">
      <selection activeCell="I76" sqref="I76"/>
    </sheetView>
  </sheetViews>
  <sheetFormatPr defaultRowHeight="15" x14ac:dyDescent="0.25"/>
  <cols>
    <col min="1" max="4" width="24.28515625" customWidth="1"/>
    <col min="5" max="5" width="28.8554687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</row>
    <row r="3" spans="1:5" ht="15.75" x14ac:dyDescent="0.25">
      <c r="A3" s="2">
        <v>43172</v>
      </c>
      <c r="B3" s="3" t="s">
        <v>4</v>
      </c>
      <c r="C3" s="1">
        <v>2</v>
      </c>
      <c r="D3" s="4">
        <v>43173</v>
      </c>
      <c r="E3" s="6" t="s">
        <v>34</v>
      </c>
    </row>
    <row r="4" spans="1:5" ht="15.75" x14ac:dyDescent="0.25">
      <c r="A4" s="2">
        <v>43173</v>
      </c>
      <c r="B4" s="3" t="s">
        <v>11</v>
      </c>
      <c r="C4" s="1">
        <v>1</v>
      </c>
      <c r="D4" s="4">
        <v>43173</v>
      </c>
      <c r="E4" s="6" t="s">
        <v>34</v>
      </c>
    </row>
    <row r="5" spans="1:5" ht="15.75" x14ac:dyDescent="0.25">
      <c r="A5" s="2">
        <v>43174</v>
      </c>
      <c r="B5" s="3" t="s">
        <v>5</v>
      </c>
      <c r="C5" s="1">
        <v>4</v>
      </c>
      <c r="D5" s="4">
        <v>43177</v>
      </c>
      <c r="E5" s="6" t="s">
        <v>34</v>
      </c>
    </row>
    <row r="6" spans="1:5" ht="15.75" x14ac:dyDescent="0.25">
      <c r="A6" s="2">
        <v>43175</v>
      </c>
      <c r="B6" s="3" t="s">
        <v>6</v>
      </c>
      <c r="C6" s="1">
        <v>4</v>
      </c>
      <c r="D6" s="4">
        <v>43177</v>
      </c>
      <c r="E6" s="6" t="s">
        <v>34</v>
      </c>
    </row>
    <row r="7" spans="1:5" ht="15.75" x14ac:dyDescent="0.25">
      <c r="A7" s="2">
        <v>43176</v>
      </c>
      <c r="B7" s="3" t="s">
        <v>6</v>
      </c>
      <c r="C7" s="1">
        <v>4</v>
      </c>
      <c r="D7" s="4">
        <v>43177</v>
      </c>
      <c r="E7" s="6" t="s">
        <v>34</v>
      </c>
    </row>
    <row r="8" spans="1:5" ht="15.75" x14ac:dyDescent="0.25">
      <c r="A8" s="2">
        <v>43177</v>
      </c>
      <c r="B8" s="3" t="s">
        <v>6</v>
      </c>
      <c r="C8" s="1">
        <v>4</v>
      </c>
      <c r="D8" s="4">
        <v>43177</v>
      </c>
      <c r="E8" s="6" t="s">
        <v>34</v>
      </c>
    </row>
    <row r="9" spans="1:5" ht="15.75" x14ac:dyDescent="0.25">
      <c r="A9" s="2">
        <v>43178</v>
      </c>
      <c r="B9" s="3" t="s">
        <v>6</v>
      </c>
      <c r="C9" s="1">
        <v>4</v>
      </c>
      <c r="D9" s="4">
        <v>43178</v>
      </c>
      <c r="E9" s="6" t="s">
        <v>34</v>
      </c>
    </row>
    <row r="10" spans="1:5" ht="15.75" x14ac:dyDescent="0.25">
      <c r="A10" s="2">
        <v>43179</v>
      </c>
      <c r="B10" s="3" t="s">
        <v>7</v>
      </c>
      <c r="C10" s="1">
        <v>4</v>
      </c>
      <c r="D10" s="4">
        <v>371902</v>
      </c>
      <c r="E10" s="6" t="s">
        <v>34</v>
      </c>
    </row>
    <row r="11" spans="1:5" ht="15.75" x14ac:dyDescent="0.25">
      <c r="A11" s="2">
        <v>43180</v>
      </c>
      <c r="B11" s="3" t="s">
        <v>8</v>
      </c>
      <c r="C11" s="1">
        <v>4</v>
      </c>
      <c r="D11" s="4">
        <v>43179</v>
      </c>
      <c r="E11" s="6" t="s">
        <v>34</v>
      </c>
    </row>
    <row r="12" spans="1:5" ht="15.75" x14ac:dyDescent="0.25">
      <c r="A12" s="2">
        <v>43181</v>
      </c>
      <c r="B12" s="3" t="s">
        <v>8</v>
      </c>
      <c r="C12" s="1">
        <v>4</v>
      </c>
      <c r="D12" s="4">
        <v>43179</v>
      </c>
      <c r="E12" s="6" t="s">
        <v>34</v>
      </c>
    </row>
    <row r="13" spans="1:5" ht="15.75" x14ac:dyDescent="0.25">
      <c r="A13" s="2">
        <v>43182</v>
      </c>
      <c r="B13" s="3" t="s">
        <v>10</v>
      </c>
      <c r="C13" s="1">
        <v>4</v>
      </c>
      <c r="D13" s="4">
        <v>43180</v>
      </c>
      <c r="E13" s="6" t="s">
        <v>34</v>
      </c>
    </row>
    <row r="14" spans="1:5" ht="15.75" x14ac:dyDescent="0.25">
      <c r="A14" s="2">
        <v>43183</v>
      </c>
      <c r="B14" s="3" t="s">
        <v>9</v>
      </c>
      <c r="C14" s="1">
        <v>4</v>
      </c>
      <c r="D14" s="4">
        <v>43181</v>
      </c>
      <c r="E14" s="6" t="s">
        <v>34</v>
      </c>
    </row>
    <row r="15" spans="1:5" ht="15.75" x14ac:dyDescent="0.25">
      <c r="A15" s="2">
        <v>43184</v>
      </c>
      <c r="B15" s="5" t="s">
        <v>12</v>
      </c>
      <c r="C15" s="1">
        <v>2</v>
      </c>
      <c r="D15" s="4">
        <v>43184</v>
      </c>
      <c r="E15" s="6" t="s">
        <v>34</v>
      </c>
    </row>
    <row r="16" spans="1:5" ht="15.75" x14ac:dyDescent="0.25">
      <c r="A16" s="2">
        <v>43185</v>
      </c>
      <c r="B16" s="3" t="s">
        <v>13</v>
      </c>
      <c r="C16" s="1">
        <v>4</v>
      </c>
      <c r="D16" s="4">
        <v>43185</v>
      </c>
      <c r="E16" s="6" t="s">
        <v>34</v>
      </c>
    </row>
    <row r="17" spans="1:5" ht="15.75" x14ac:dyDescent="0.25">
      <c r="A17" s="2">
        <v>43186</v>
      </c>
      <c r="B17" s="3" t="s">
        <v>14</v>
      </c>
      <c r="C17" s="1">
        <v>4</v>
      </c>
      <c r="D17" s="4">
        <v>43186</v>
      </c>
      <c r="E17" s="6" t="s">
        <v>34</v>
      </c>
    </row>
    <row r="18" spans="1:5" ht="15.75" x14ac:dyDescent="0.25">
      <c r="A18" s="2">
        <v>43187</v>
      </c>
      <c r="B18" s="3" t="s">
        <v>16</v>
      </c>
      <c r="C18" s="1">
        <v>4</v>
      </c>
      <c r="D18" s="4">
        <v>43220</v>
      </c>
      <c r="E18" s="6" t="s">
        <v>34</v>
      </c>
    </row>
    <row r="19" spans="1:5" ht="15.75" x14ac:dyDescent="0.25">
      <c r="A19" s="2">
        <v>43188</v>
      </c>
      <c r="B19" s="3" t="s">
        <v>15</v>
      </c>
      <c r="C19" s="1">
        <v>4</v>
      </c>
      <c r="D19" s="4">
        <v>43188</v>
      </c>
      <c r="E19" s="6" t="s">
        <v>34</v>
      </c>
    </row>
    <row r="20" spans="1:5" ht="15.75" x14ac:dyDescent="0.25">
      <c r="A20" s="2">
        <v>43189</v>
      </c>
      <c r="B20" s="3" t="s">
        <v>17</v>
      </c>
      <c r="C20" s="1">
        <v>4</v>
      </c>
      <c r="D20" s="4">
        <v>43189</v>
      </c>
      <c r="E20" s="6" t="s">
        <v>34</v>
      </c>
    </row>
    <row r="21" spans="1:5" ht="15.75" x14ac:dyDescent="0.25">
      <c r="A21" s="2">
        <v>43190</v>
      </c>
      <c r="B21" s="3" t="s">
        <v>18</v>
      </c>
      <c r="C21" s="1">
        <v>4</v>
      </c>
      <c r="D21" s="4">
        <v>43190</v>
      </c>
      <c r="E21" s="6" t="s">
        <v>34</v>
      </c>
    </row>
    <row r="22" spans="1:5" ht="15.75" x14ac:dyDescent="0.25">
      <c r="A22" s="2">
        <v>43191</v>
      </c>
      <c r="B22" s="3" t="s">
        <v>17</v>
      </c>
      <c r="C22" s="1">
        <v>4</v>
      </c>
      <c r="D22" s="4">
        <v>43191</v>
      </c>
      <c r="E22" s="6" t="s">
        <v>34</v>
      </c>
    </row>
    <row r="23" spans="1:5" ht="15.75" x14ac:dyDescent="0.25">
      <c r="A23" s="2">
        <v>43192</v>
      </c>
      <c r="B23" s="3" t="s">
        <v>19</v>
      </c>
      <c r="C23" s="1">
        <v>4</v>
      </c>
      <c r="D23" s="4">
        <v>43192</v>
      </c>
      <c r="E23" s="6" t="s">
        <v>34</v>
      </c>
    </row>
    <row r="24" spans="1:5" ht="15.75" x14ac:dyDescent="0.25">
      <c r="A24" s="2">
        <v>43193</v>
      </c>
      <c r="B24" s="3" t="s">
        <v>20</v>
      </c>
      <c r="C24" s="1">
        <v>4</v>
      </c>
      <c r="D24" s="4">
        <v>43193</v>
      </c>
      <c r="E24" s="6" t="s">
        <v>34</v>
      </c>
    </row>
    <row r="25" spans="1:5" ht="15.75" x14ac:dyDescent="0.25">
      <c r="A25" s="2">
        <v>43194</v>
      </c>
      <c r="B25" s="3" t="s">
        <v>22</v>
      </c>
      <c r="C25" s="1">
        <v>4</v>
      </c>
      <c r="D25" s="4">
        <v>43194</v>
      </c>
      <c r="E25" s="6" t="s">
        <v>34</v>
      </c>
    </row>
    <row r="26" spans="1:5" ht="15.75" x14ac:dyDescent="0.25">
      <c r="A26" s="2">
        <v>43195</v>
      </c>
      <c r="B26" s="3" t="s">
        <v>21</v>
      </c>
      <c r="C26" s="1">
        <v>4</v>
      </c>
      <c r="D26" s="4">
        <v>43195</v>
      </c>
      <c r="E26" s="6" t="s">
        <v>34</v>
      </c>
    </row>
    <row r="27" spans="1:5" ht="15.75" x14ac:dyDescent="0.25">
      <c r="A27" s="2">
        <v>43196</v>
      </c>
      <c r="B27" s="3" t="s">
        <v>23</v>
      </c>
      <c r="C27" s="1">
        <v>4</v>
      </c>
      <c r="D27" s="4">
        <v>43196</v>
      </c>
      <c r="E27" s="6" t="s">
        <v>34</v>
      </c>
    </row>
    <row r="28" spans="1:5" ht="15.75" x14ac:dyDescent="0.25">
      <c r="A28" s="2">
        <v>43197</v>
      </c>
      <c r="B28" s="3" t="s">
        <v>24</v>
      </c>
      <c r="C28" s="1">
        <v>1</v>
      </c>
      <c r="D28" s="4">
        <v>43197</v>
      </c>
      <c r="E28" s="6" t="s">
        <v>34</v>
      </c>
    </row>
    <row r="29" spans="1:5" ht="15.75" x14ac:dyDescent="0.25">
      <c r="A29" s="2">
        <v>43198</v>
      </c>
      <c r="B29" s="3" t="s">
        <v>27</v>
      </c>
      <c r="C29" s="1">
        <v>4</v>
      </c>
      <c r="D29" s="4">
        <v>43198</v>
      </c>
      <c r="E29" s="6" t="s">
        <v>34</v>
      </c>
    </row>
    <row r="30" spans="1:5" ht="15.75" x14ac:dyDescent="0.25">
      <c r="A30" s="2">
        <v>43199</v>
      </c>
      <c r="B30" s="3" t="s">
        <v>25</v>
      </c>
      <c r="C30" s="1">
        <v>4</v>
      </c>
      <c r="D30" s="4">
        <v>43199</v>
      </c>
      <c r="E30" s="6" t="s">
        <v>34</v>
      </c>
    </row>
    <row r="31" spans="1:5" ht="15.75" x14ac:dyDescent="0.25">
      <c r="A31" s="2">
        <v>43200</v>
      </c>
      <c r="B31" s="3" t="s">
        <v>28</v>
      </c>
      <c r="C31" s="1">
        <v>4</v>
      </c>
      <c r="D31" s="4">
        <v>43200</v>
      </c>
      <c r="E31" s="6" t="s">
        <v>34</v>
      </c>
    </row>
    <row r="32" spans="1:5" ht="15.75" x14ac:dyDescent="0.25">
      <c r="A32" s="2">
        <v>43201</v>
      </c>
      <c r="B32" s="3" t="s">
        <v>26</v>
      </c>
      <c r="C32" s="1">
        <v>4</v>
      </c>
      <c r="D32" s="4">
        <v>43201</v>
      </c>
      <c r="E32" s="6" t="s">
        <v>34</v>
      </c>
    </row>
    <row r="33" spans="1:5" ht="15.75" x14ac:dyDescent="0.25">
      <c r="A33" s="2">
        <v>43202</v>
      </c>
      <c r="B33" s="3" t="s">
        <v>29</v>
      </c>
      <c r="C33" s="1">
        <v>4</v>
      </c>
      <c r="D33" s="4">
        <v>43202</v>
      </c>
      <c r="E33" s="6" t="s">
        <v>34</v>
      </c>
    </row>
    <row r="34" spans="1:5" ht="15.75" x14ac:dyDescent="0.25">
      <c r="A34" s="2">
        <v>43203</v>
      </c>
      <c r="B34" s="3" t="s">
        <v>30</v>
      </c>
      <c r="C34" s="1">
        <v>4</v>
      </c>
      <c r="D34" s="4">
        <v>43203</v>
      </c>
      <c r="E34" s="6" t="s">
        <v>34</v>
      </c>
    </row>
    <row r="35" spans="1:5" ht="15.75" x14ac:dyDescent="0.25">
      <c r="A35" s="2">
        <v>43204</v>
      </c>
      <c r="B35" s="3" t="s">
        <v>31</v>
      </c>
      <c r="C35" s="1">
        <v>4</v>
      </c>
      <c r="D35" s="4">
        <v>43204</v>
      </c>
      <c r="E35" s="6" t="s">
        <v>34</v>
      </c>
    </row>
    <row r="36" spans="1:5" ht="15.75" x14ac:dyDescent="0.25">
      <c r="A36" s="2">
        <v>43205</v>
      </c>
      <c r="B36" s="3" t="s">
        <v>24</v>
      </c>
      <c r="C36" s="1">
        <v>1</v>
      </c>
      <c r="D36" s="4">
        <v>43205</v>
      </c>
      <c r="E36" s="6" t="s">
        <v>34</v>
      </c>
    </row>
    <row r="37" spans="1:5" ht="15.75" x14ac:dyDescent="0.25">
      <c r="A37" s="2">
        <v>43206</v>
      </c>
      <c r="B37" s="3" t="s">
        <v>32</v>
      </c>
      <c r="C37" s="1">
        <v>2</v>
      </c>
      <c r="D37" s="4">
        <v>43206</v>
      </c>
      <c r="E37" s="6" t="s">
        <v>34</v>
      </c>
    </row>
    <row r="38" spans="1:5" ht="15.75" x14ac:dyDescent="0.25">
      <c r="A38" s="2">
        <v>43207</v>
      </c>
      <c r="B38" s="3" t="s">
        <v>23</v>
      </c>
      <c r="C38" s="1">
        <v>2</v>
      </c>
      <c r="D38" s="4">
        <v>43207</v>
      </c>
      <c r="E38" s="6" t="s">
        <v>34</v>
      </c>
    </row>
    <row r="39" spans="1:5" ht="15.75" x14ac:dyDescent="0.25">
      <c r="A39" s="2">
        <v>43208</v>
      </c>
      <c r="B39" s="3" t="s">
        <v>37</v>
      </c>
      <c r="C39" s="1">
        <v>2</v>
      </c>
      <c r="D39" s="4">
        <v>43208</v>
      </c>
      <c r="E39" s="6" t="s">
        <v>34</v>
      </c>
    </row>
    <row r="40" spans="1:5" ht="15.75" x14ac:dyDescent="0.25">
      <c r="A40" s="2">
        <v>43209</v>
      </c>
      <c r="B40" s="3" t="s">
        <v>38</v>
      </c>
      <c r="C40" s="1">
        <v>4</v>
      </c>
      <c r="D40" s="4">
        <v>43209</v>
      </c>
      <c r="E40" s="6" t="s">
        <v>34</v>
      </c>
    </row>
    <row r="41" spans="1:5" ht="15.75" x14ac:dyDescent="0.25">
      <c r="A41" s="2">
        <v>43210</v>
      </c>
      <c r="B41" s="3" t="s">
        <v>39</v>
      </c>
      <c r="C41" s="1">
        <v>2</v>
      </c>
      <c r="D41" s="4">
        <v>43210</v>
      </c>
      <c r="E41" s="6" t="s">
        <v>34</v>
      </c>
    </row>
    <row r="42" spans="1:5" ht="15.75" x14ac:dyDescent="0.25">
      <c r="A42" s="2">
        <v>43211</v>
      </c>
      <c r="B42" s="3" t="s">
        <v>31</v>
      </c>
      <c r="C42" s="1">
        <v>2</v>
      </c>
      <c r="D42" s="4">
        <v>43211</v>
      </c>
      <c r="E42" s="6" t="s">
        <v>34</v>
      </c>
    </row>
    <row r="43" spans="1:5" ht="15.75" x14ac:dyDescent="0.25">
      <c r="A43" s="2">
        <v>43212</v>
      </c>
      <c r="B43" s="3" t="s">
        <v>24</v>
      </c>
      <c r="C43" s="1">
        <v>1</v>
      </c>
      <c r="D43" s="4">
        <v>43212</v>
      </c>
      <c r="E43" s="6" t="s">
        <v>34</v>
      </c>
    </row>
    <row r="44" spans="1:5" ht="15.75" x14ac:dyDescent="0.25">
      <c r="A44" s="2">
        <v>43213</v>
      </c>
      <c r="B44" s="3" t="s">
        <v>43</v>
      </c>
      <c r="C44" s="1">
        <v>1</v>
      </c>
      <c r="D44" s="4">
        <v>43213</v>
      </c>
      <c r="E44" s="6" t="s">
        <v>34</v>
      </c>
    </row>
    <row r="45" spans="1:5" ht="15.75" x14ac:dyDescent="0.25">
      <c r="A45" s="2">
        <v>43214</v>
      </c>
      <c r="B45" s="3" t="s">
        <v>44</v>
      </c>
      <c r="C45" s="1">
        <v>1</v>
      </c>
      <c r="D45" s="4">
        <v>43214</v>
      </c>
      <c r="E45" s="6" t="s">
        <v>34</v>
      </c>
    </row>
    <row r="46" spans="1:5" ht="15.75" x14ac:dyDescent="0.25">
      <c r="A46" s="2">
        <v>43215</v>
      </c>
      <c r="B46" t="s">
        <v>36</v>
      </c>
      <c r="C46">
        <v>1</v>
      </c>
      <c r="D46" s="4">
        <v>43215</v>
      </c>
      <c r="E46" s="6" t="s">
        <v>34</v>
      </c>
    </row>
    <row r="47" spans="1:5" ht="15.75" x14ac:dyDescent="0.25">
      <c r="A47" s="2">
        <v>43216</v>
      </c>
      <c r="B47" s="3" t="s">
        <v>45</v>
      </c>
      <c r="C47" s="1">
        <v>1</v>
      </c>
      <c r="D47" s="4">
        <v>43216</v>
      </c>
      <c r="E47" s="6" t="s">
        <v>34</v>
      </c>
    </row>
    <row r="48" spans="1:5" ht="15.75" x14ac:dyDescent="0.25">
      <c r="A48" s="2">
        <v>43217</v>
      </c>
      <c r="B48" t="s">
        <v>42</v>
      </c>
      <c r="C48">
        <v>1</v>
      </c>
      <c r="D48" s="4">
        <v>43217</v>
      </c>
      <c r="E48" s="6" t="s">
        <v>34</v>
      </c>
    </row>
    <row r="49" spans="1:5" ht="15.75" x14ac:dyDescent="0.25">
      <c r="A49" s="2">
        <v>43218</v>
      </c>
      <c r="B49" t="s">
        <v>40</v>
      </c>
      <c r="C49">
        <v>1</v>
      </c>
      <c r="D49" s="4">
        <v>43218</v>
      </c>
      <c r="E49" s="6" t="s">
        <v>34</v>
      </c>
    </row>
    <row r="50" spans="1:5" ht="15.75" x14ac:dyDescent="0.25">
      <c r="A50" s="2">
        <v>43219</v>
      </c>
      <c r="B50" t="s">
        <v>41</v>
      </c>
      <c r="C50">
        <v>2</v>
      </c>
      <c r="D50" s="4">
        <v>43220</v>
      </c>
      <c r="E50" s="6" t="s">
        <v>34</v>
      </c>
    </row>
    <row r="51" spans="1:5" x14ac:dyDescent="0.25">
      <c r="A51" s="2">
        <v>43220</v>
      </c>
      <c r="B51" t="s">
        <v>35</v>
      </c>
      <c r="C51">
        <v>1</v>
      </c>
    </row>
    <row r="52" spans="1:5" x14ac:dyDescent="0.25">
      <c r="A52" s="2"/>
      <c r="C52">
        <f>SUM(C3:C51)</f>
        <v>147</v>
      </c>
    </row>
  </sheetData>
  <pageMargins left="0.7" right="0.7" top="0.75" bottom="0.75" header="0.3" footer="0.3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Olaide O</dc:creator>
  <cp:lastModifiedBy>Olaide O</cp:lastModifiedBy>
  <cp:lastPrinted>2018-03-19T20:57:31Z</cp:lastPrinted>
  <dcterms:created xsi:type="dcterms:W3CDTF">2018-03-13T21:33:20Z</dcterms:created>
  <dcterms:modified xsi:type="dcterms:W3CDTF">2018-03-19T21:11:11Z</dcterms:modified>
</cp:coreProperties>
</file>